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4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<sst xmlns="http://schemas.openxmlformats.org/spreadsheetml/2006/main" count="419" uniqueCount="78">
  <si>
    <t>Table 2.04a: Structure of GDP - Agriculture</t>
  </si>
  <si>
    <t>Country</t>
  </si>
  <si>
    <t>Agriculture - Share of GDP (%)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</si>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</sst>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38.471940028599498</v>
      </c>
      <c r="O4" s="11">
        <v>37.7654435078259</v>
      </c>
      <c r="P4" s="11">
        <v>30.271674473266799</v>
      </c>
      <c r="Q4" s="11">
        <v>31.7509905365424</v>
      </c>
      <c r="R4" s="11">
        <v>29.249736778841399</v>
      </c>
      <c r="S4" s="11">
        <v>30.6228536688586</v>
      </c>
      <c r="T4" s="11">
        <v>25.394740533047599</v>
      </c>
      <c r="U4" s="11">
        <v>30.2056024682127</v>
      </c>
      <c r="V4" s="11">
        <v>27.091540006136199</v>
      </c>
      <c r="W4" s="11">
        <v>24.507440419352999</v>
      </c>
      <c r="X4" s="11">
        <v>24.6032470715393</v>
      </c>
      <c r="Y4" s="11">
        <v>23.8913721393019</v>
      </c>
      <c r="Z4" s="11">
        <v>23.463125535052999</v>
      </c>
      <c r="AA4" s="11">
        <v>21.715416575351998</v>
      </c>
    </row>
    <row r="5" spans="1:27" s="12" customFormat="1" ht="20.100000000000001" customHeight="1" thickBot="1">
      <c r="A5" s="13" t="s">
        <v>6</v>
      </c>
      <c r="B5" s="14">
        <v>35.9007899107974</v>
      </c>
      <c r="C5" s="14">
        <v>39.295295159021499</v>
      </c>
      <c r="D5" s="14">
        <v>51.641870272733101</v>
      </c>
      <c r="E5" s="14">
        <v>54.640976492801201</v>
      </c>
      <c r="F5" s="14">
        <v>53.620980610261498</v>
      </c>
      <c r="G5" s="14">
        <v>55.812144710750601</v>
      </c>
      <c r="H5" s="14">
        <v>37.479604745636699</v>
      </c>
      <c r="I5" s="14">
        <v>32.700159919182902</v>
      </c>
      <c r="J5" s="14">
        <v>30.4752181660802</v>
      </c>
      <c r="K5" s="14">
        <v>27.117732080559499</v>
      </c>
      <c r="L5" s="14">
        <v>26.490462310154498</v>
      </c>
      <c r="M5" s="14">
        <v>24.4530545715531</v>
      </c>
      <c r="N5" s="14">
        <v>24.235932870236699</v>
      </c>
      <c r="O5" s="14">
        <v>24.332698606438299</v>
      </c>
      <c r="P5" s="14">
        <v>22.932521085068299</v>
      </c>
      <c r="Q5" s="14">
        <v>21.234327902862301</v>
      </c>
      <c r="R5" s="14">
        <v>20.222344444586401</v>
      </c>
      <c r="S5" s="14">
        <v>19.8747975889451</v>
      </c>
      <c r="T5" s="14">
        <v>19.420534726842199</v>
      </c>
      <c r="U5" s="14">
        <v>19.409780820444599</v>
      </c>
      <c r="V5" s="14">
        <v>20.658188851525601</v>
      </c>
      <c r="W5" s="14">
        <v>20.958124149667</v>
      </c>
      <c r="X5" s="14">
        <v>21.660680326759501</v>
      </c>
      <c r="Y5" s="14">
        <v>22.5030899684471</v>
      </c>
      <c r="Z5" s="14">
        <v>22.920199469711601</v>
      </c>
      <c r="AA5" s="14">
        <v>22.131932548760702</v>
      </c>
    </row>
    <row r="6" spans="1:27" s="12" customFormat="1" ht="20.100000000000001" customHeight="1" thickBot="1">
      <c r="A6" s="10" t="s">
        <v>7</v>
      </c>
      <c r="B6" s="11">
        <v>11.3582674294206</v>
      </c>
      <c r="C6" s="11">
        <v>10.1670580004846</v>
      </c>
      <c r="D6" s="11">
        <v>12.1268464156985</v>
      </c>
      <c r="E6" s="11">
        <v>12.0970728880261</v>
      </c>
      <c r="F6" s="11">
        <v>10.058436902019601</v>
      </c>
      <c r="G6" s="11">
        <v>10.4978179637293</v>
      </c>
      <c r="H6" s="11">
        <v>11.7666985618146</v>
      </c>
      <c r="I6" s="11">
        <v>9.4823201575760603</v>
      </c>
      <c r="J6" s="11">
        <v>12.5332813625058</v>
      </c>
      <c r="K6" s="11">
        <v>11.9413896656599</v>
      </c>
      <c r="L6" s="11">
        <v>8.9782020169261205</v>
      </c>
      <c r="M6" s="11">
        <v>10.5019973030707</v>
      </c>
      <c r="N6" s="11">
        <v>10.0650893669727</v>
      </c>
      <c r="O6" s="11">
        <v>10.6260079974793</v>
      </c>
      <c r="P6" s="11">
        <v>10.1790624993968</v>
      </c>
      <c r="Q6" s="11">
        <v>8.2288994422614294</v>
      </c>
      <c r="R6" s="11">
        <v>8.0059536354069092</v>
      </c>
      <c r="S6" s="11">
        <v>8.0276396510922101</v>
      </c>
      <c r="T6" s="11">
        <v>7.0012408269690898</v>
      </c>
      <c r="U6" s="11">
        <v>10.0662438853251</v>
      </c>
      <c r="V6" s="11">
        <v>9.02943835980982</v>
      </c>
      <c r="W6" s="11">
        <v>8.6152986576348294</v>
      </c>
      <c r="X6" s="11">
        <v>9.3957780056454006</v>
      </c>
      <c r="Y6" s="11">
        <v>10.6438499718133</v>
      </c>
      <c r="Z6" s="11">
        <v>11.071536690690101</v>
      </c>
      <c r="AA6" s="11">
        <v>12.669948192650001</v>
      </c>
    </row>
    <row r="7" spans="1:27" s="12" customFormat="1" ht="20.100000000000001" customHeight="1" thickBot="1">
      <c r="A7" s="13" t="s">
        <v>8</v>
      </c>
      <c r="B7" s="14">
        <v>29.025028016436298</v>
      </c>
      <c r="C7" s="14">
        <v>32.315016861733803</v>
      </c>
      <c r="D7" s="14">
        <v>28.505616702598399</v>
      </c>
      <c r="E7" s="14">
        <v>28.488621151271801</v>
      </c>
      <c r="F7" s="14">
        <v>32.992193973603896</v>
      </c>
      <c r="G7" s="14">
        <v>27.288428324697801</v>
      </c>
      <c r="H7" s="14">
        <v>27.529662603147699</v>
      </c>
      <c r="I7" s="14">
        <v>21.734581535452701</v>
      </c>
      <c r="J7" s="14">
        <v>18.928963338850401</v>
      </c>
      <c r="K7" s="14">
        <v>19.156071596017501</v>
      </c>
      <c r="L7" s="14">
        <v>17.14337346676</v>
      </c>
      <c r="M7" s="14">
        <v>16.103013546461099</v>
      </c>
      <c r="N7" s="14">
        <v>15.171676667539399</v>
      </c>
      <c r="O7" s="14">
        <v>13.461514440422301</v>
      </c>
      <c r="P7" s="14">
        <v>11.8426705076694</v>
      </c>
      <c r="Q7" s="14">
        <v>9.8954733932273697</v>
      </c>
      <c r="R7" s="14">
        <v>7.5009183588828003</v>
      </c>
      <c r="S7" s="14">
        <v>7.0021857057111498</v>
      </c>
      <c r="T7" s="14">
        <v>5.9708507127102202</v>
      </c>
      <c r="U7" s="14">
        <v>6.6465394995654403</v>
      </c>
      <c r="V7" s="14">
        <v>5.9209765273328099</v>
      </c>
      <c r="W7" s="14">
        <v>5.3934536909931703</v>
      </c>
      <c r="X7" s="14">
        <v>5.4920572274296999</v>
      </c>
      <c r="Y7" s="14">
        <v>5.66081048558787</v>
      </c>
      <c r="Z7" s="14">
        <v>5.6918289048306399</v>
      </c>
      <c r="AA7" s="14">
        <v>6.7913680033542603</v>
      </c>
    </row>
    <row r="8" spans="1:27" s="12" customFormat="1" ht="20.100000000000001" customHeight="1" thickBot="1">
      <c r="A8" s="10" t="s">
        <v>9</v>
      </c>
      <c r="B8" s="11">
        <v>0.94934607645875202</v>
      </c>
      <c r="C8" s="11">
        <v>0.882139770697701</v>
      </c>
      <c r="D8" s="11">
        <v>0.90989699955217196</v>
      </c>
      <c r="E8" s="11">
        <v>0.85137830511941903</v>
      </c>
      <c r="F8" s="11">
        <v>0.86034198622614</v>
      </c>
      <c r="G8" s="11">
        <v>0.86294447862801105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>
        <v>0.29767722810577801</v>
      </c>
      <c r="W8" s="11">
        <v>0.290850277264325</v>
      </c>
      <c r="X8" s="11">
        <v>0.275737043040234</v>
      </c>
      <c r="Y8" s="11">
        <v>0.27478926965066103</v>
      </c>
      <c r="Z8" s="11">
        <v>0.29990966864163598</v>
      </c>
      <c r="AA8" s="11">
        <v>0.31546603869671203</v>
      </c>
    </row>
    <row r="9" spans="1:27" s="12" customFormat="1" ht="20.100000000000001" customHeight="1" thickBot="1">
      <c r="A9" s="13" t="s">
        <v>10</v>
      </c>
      <c r="B9" s="14">
        <v>32.752887115353403</v>
      </c>
      <c r="C9" s="14">
        <v>30.365162304167001</v>
      </c>
      <c r="D9" s="14">
        <v>29.384772090710399</v>
      </c>
      <c r="E9" s="14">
        <v>26.251548796920599</v>
      </c>
      <c r="F9" s="14">
        <v>25.628479653314098</v>
      </c>
      <c r="G9" s="14">
        <v>26.384326429742</v>
      </c>
      <c r="H9" s="14">
        <v>24.471599237780499</v>
      </c>
      <c r="I9" s="14">
        <v>24.4585569554567</v>
      </c>
      <c r="J9" s="14">
        <v>23.755775852879701</v>
      </c>
      <c r="K9" s="14">
        <v>23.792099940876501</v>
      </c>
      <c r="L9" s="14">
        <v>23.7727413382012</v>
      </c>
      <c r="M9" s="14">
        <v>22.995282976266001</v>
      </c>
      <c r="N9" s="14">
        <v>21.668466457569401</v>
      </c>
      <c r="O9" s="14">
        <v>20.924354001877401</v>
      </c>
      <c r="P9" s="14">
        <v>20.312539109334502</v>
      </c>
      <c r="Q9" s="14">
        <v>19.599867838459499</v>
      </c>
      <c r="R9" s="14">
        <v>19.008399578575599</v>
      </c>
      <c r="S9" s="14">
        <v>18.706094224687501</v>
      </c>
      <c r="T9" s="14">
        <v>18.472236694954901</v>
      </c>
      <c r="U9" s="14">
        <v>17.868783138276498</v>
      </c>
      <c r="V9" s="14">
        <v>17.810498454182898</v>
      </c>
      <c r="W9" s="14">
        <v>17.713167255791902</v>
      </c>
      <c r="X9" s="14">
        <v>17.0939529297194</v>
      </c>
      <c r="Y9" s="14">
        <v>16.276070808657</v>
      </c>
      <c r="Z9" s="14">
        <v>16.108998005076899</v>
      </c>
      <c r="AA9" s="14">
        <v>15.5074719341824</v>
      </c>
    </row>
    <row r="10" spans="1:27" s="12" customFormat="1" ht="20.100000000000001" customHeight="1" thickBot="1">
      <c r="A10" s="10" t="s">
        <v>11</v>
      </c>
      <c r="B10" s="11">
        <v>34.654945363893802</v>
      </c>
      <c r="C10" s="11">
        <v>35.043773498158302</v>
      </c>
      <c r="D10" s="11">
        <v>33.941904135877202</v>
      </c>
      <c r="E10" s="11">
        <v>34.119460798857098</v>
      </c>
      <c r="F10" s="11">
        <v>32.293994567350801</v>
      </c>
      <c r="G10" s="11">
        <v>33.090159592197402</v>
      </c>
      <c r="H10" s="11">
        <v>35.7053003917894</v>
      </c>
      <c r="I10" s="11">
        <v>35.781930160678797</v>
      </c>
      <c r="J10" s="11">
        <v>36.576649789674299</v>
      </c>
      <c r="K10" s="11">
        <v>26.4996203492787</v>
      </c>
      <c r="L10" s="11">
        <v>25.804264760261301</v>
      </c>
      <c r="M10" s="11">
        <v>25.341426403641901</v>
      </c>
      <c r="N10" s="11">
        <v>26.886043804888399</v>
      </c>
      <c r="O10" s="11">
        <v>25.594502397785099</v>
      </c>
      <c r="P10" s="11">
        <v>27.772298154149599</v>
      </c>
      <c r="Q10" s="11">
        <v>27.525274725274699</v>
      </c>
      <c r="R10" s="11">
        <v>28.257339163023101</v>
      </c>
      <c r="S10" s="11">
        <v>27.615412143623999</v>
      </c>
      <c r="T10" s="11">
        <v>27.180743423154802</v>
      </c>
      <c r="U10" s="11">
        <v>26.896970924931601</v>
      </c>
      <c r="V10" s="11">
        <v>25.831824913608699</v>
      </c>
      <c r="W10" s="11">
        <v>25.638372340749299</v>
      </c>
      <c r="X10" s="11">
        <v>25.120419981598701</v>
      </c>
      <c r="Y10" s="11">
        <v>24.124921923797601</v>
      </c>
      <c r="Z10" s="11">
        <v>24.292586304470898</v>
      </c>
      <c r="AA10" s="11">
        <v>25.321395775941198</v>
      </c>
    </row>
    <row r="11" spans="1:27" s="12" customFormat="1" ht="20.100000000000001" customHeight="1" thickBot="1">
      <c r="A11" s="13" t="s">
        <v>12</v>
      </c>
      <c r="B11" s="14">
        <v>0.96614167058454803</v>
      </c>
      <c r="C11" s="14">
        <v>1.0220531665363599</v>
      </c>
      <c r="D11" s="14">
        <v>0.96520909757886997</v>
      </c>
      <c r="E11" s="14">
        <v>1.0773334338257501</v>
      </c>
      <c r="F11" s="14">
        <v>1.1987089540285101</v>
      </c>
      <c r="G11" s="14">
        <v>1.16152757078987</v>
      </c>
      <c r="H11" s="14">
        <v>1.12211285179537</v>
      </c>
      <c r="I11" s="14">
        <v>1.22734352727744</v>
      </c>
      <c r="J11" s="14">
        <v>1.4102831858407101</v>
      </c>
      <c r="K11" s="14">
        <v>1.2349801205591899</v>
      </c>
      <c r="L11" s="14">
        <v>1.02441349174926</v>
      </c>
      <c r="M11" s="14">
        <v>1.1345672361863499</v>
      </c>
      <c r="N11" s="14">
        <v>1.0935696080109401</v>
      </c>
      <c r="O11" s="14">
        <v>1.2221965194420801</v>
      </c>
      <c r="P11" s="14">
        <v>1.12745345314218</v>
      </c>
      <c r="Q11" s="14">
        <v>0.94659333540758095</v>
      </c>
      <c r="R11" s="14">
        <v>0.70614184288206805</v>
      </c>
      <c r="S11" s="14">
        <v>0.68965517241379304</v>
      </c>
      <c r="T11" s="14">
        <v>0.63584976884875399</v>
      </c>
      <c r="U11" s="14">
        <v>0.90895697347434201</v>
      </c>
      <c r="V11" s="14">
        <v>0.73301230604601397</v>
      </c>
      <c r="W11" s="14">
        <v>0.57503325752049095</v>
      </c>
      <c r="X11" s="14">
        <v>0.65537957400327695</v>
      </c>
      <c r="Y11" s="14">
        <v>0.68465921639648397</v>
      </c>
      <c r="Z11" s="14">
        <v>0.86194975800875795</v>
      </c>
      <c r="AA11" s="14">
        <v>1.10248621892226</v>
      </c>
    </row>
    <row r="12" spans="1:27" s="12" customFormat="1" ht="20.100000000000001" customHeight="1" thickBot="1">
      <c r="A12" s="10" t="s">
        <v>13</v>
      </c>
      <c r="B12" s="11">
        <v>29.141389523451899</v>
      </c>
      <c r="C12" s="11">
        <v>31.227423702064101</v>
      </c>
      <c r="D12" s="11">
        <v>30.174916224087799</v>
      </c>
      <c r="E12" s="11">
        <v>31.372454928902901</v>
      </c>
      <c r="F12" s="11">
        <v>35.522194981618398</v>
      </c>
      <c r="G12" s="11">
        <v>35.834987988520503</v>
      </c>
      <c r="H12" s="11">
        <v>39.394310084375803</v>
      </c>
      <c r="I12" s="11">
        <v>36.770551737558598</v>
      </c>
      <c r="J12" s="11">
        <v>39.567945066041403</v>
      </c>
      <c r="K12" s="11">
        <v>33.600710011910898</v>
      </c>
      <c r="L12" s="11">
        <v>32.808507275765102</v>
      </c>
      <c r="M12" s="11">
        <v>37.048374063321297</v>
      </c>
      <c r="N12" s="11">
        <v>38.552863062215003</v>
      </c>
      <c r="O12" s="11">
        <v>37.0756945066653</v>
      </c>
      <c r="P12" s="11">
        <v>34.5206388776285</v>
      </c>
      <c r="Q12" s="11">
        <v>39.030796020263303</v>
      </c>
      <c r="R12" s="11">
        <v>36.724003177486203</v>
      </c>
      <c r="S12" s="11">
        <v>32.748003984446498</v>
      </c>
      <c r="T12" s="11">
        <v>40.244298259250698</v>
      </c>
      <c r="U12" s="11">
        <v>35.573529816347403</v>
      </c>
      <c r="V12" s="11">
        <v>35.616872234141702</v>
      </c>
      <c r="W12" s="11">
        <v>33.845272609619599</v>
      </c>
      <c r="X12" s="11">
        <v>35.055491532707002</v>
      </c>
      <c r="Y12" s="11">
        <v>35.6136136197171</v>
      </c>
      <c r="Z12" s="11">
        <v>35.672031983457799</v>
      </c>
      <c r="AA12" s="11">
        <v>34.208570217661901</v>
      </c>
    </row>
    <row r="13" spans="1:27" s="12" customFormat="1" ht="20.100000000000001" customHeight="1" thickBot="1">
      <c r="A13" s="13" t="s">
        <v>14</v>
      </c>
      <c r="B13" s="14">
        <v>24.575391407013701</v>
      </c>
      <c r="C13" s="14">
        <v>24.794981729545999</v>
      </c>
      <c r="D13" s="14">
        <v>27.271852835095299</v>
      </c>
      <c r="E13" s="14">
        <v>20.5516355676172</v>
      </c>
      <c r="F13" s="14">
        <v>23.8090284204801</v>
      </c>
      <c r="G13" s="14">
        <v>23.634994972722598</v>
      </c>
      <c r="H13" s="14">
        <v>23.5873666082563</v>
      </c>
      <c r="I13" s="14">
        <v>24.744198932825999</v>
      </c>
      <c r="J13" s="14">
        <v>25.333907891611599</v>
      </c>
      <c r="K13" s="14">
        <v>24.359067212230201</v>
      </c>
      <c r="L13" s="14">
        <v>22.135062732380099</v>
      </c>
      <c r="M13" s="14">
        <v>22.169723257887199</v>
      </c>
      <c r="N13" s="14">
        <v>22.136306069500201</v>
      </c>
      <c r="O13" s="14">
        <v>21.7484642292291</v>
      </c>
      <c r="P13" s="14">
        <v>20.416257459160601</v>
      </c>
      <c r="Q13" s="14">
        <v>20.594795217312299</v>
      </c>
      <c r="R13" s="14">
        <v>21.019357727051101</v>
      </c>
      <c r="S13" s="14">
        <v>22.903213040040299</v>
      </c>
      <c r="T13" s="14">
        <v>23.430607376217001</v>
      </c>
      <c r="U13" s="14">
        <v>23.478825828950999</v>
      </c>
      <c r="V13" s="14">
        <v>23.3941230421261</v>
      </c>
      <c r="W13" s="14">
        <v>23.571251426877801</v>
      </c>
      <c r="X13" s="14">
        <v>23.181337114222</v>
      </c>
      <c r="Y13" s="14">
        <v>22.885052570437502</v>
      </c>
      <c r="Z13" s="14">
        <v>22.163566381885101</v>
      </c>
      <c r="AA13" s="14">
        <v>22.8180835011689</v>
      </c>
    </row>
    <row r="14" spans="1:27" s="12" customFormat="1" ht="20.100000000000001" customHeight="1" thickBot="1">
      <c r="A14" s="10" t="s">
        <v>15</v>
      </c>
      <c r="B14" s="11">
        <v>29.279865712606501</v>
      </c>
      <c r="C14" s="11">
        <v>36.495938461972699</v>
      </c>
      <c r="D14" s="11">
        <v>35.343495279927502</v>
      </c>
      <c r="E14" s="11">
        <v>32.464933205873102</v>
      </c>
      <c r="F14" s="11">
        <v>37.836310445647598</v>
      </c>
      <c r="G14" s="11">
        <v>35.838296825917901</v>
      </c>
      <c r="H14" s="11">
        <v>39.004217907622603</v>
      </c>
      <c r="I14" s="11">
        <v>39.944041543888503</v>
      </c>
      <c r="J14" s="11">
        <v>40.817111329554102</v>
      </c>
      <c r="K14" s="11">
        <v>39.747198826519202</v>
      </c>
      <c r="L14" s="11">
        <v>42.3141969491735</v>
      </c>
      <c r="M14" s="11">
        <v>41.810332323914999</v>
      </c>
      <c r="N14" s="11">
        <v>39.443272279549099</v>
      </c>
      <c r="O14" s="11">
        <v>33.596906494369001</v>
      </c>
      <c r="P14" s="11">
        <v>23.469746510564999</v>
      </c>
      <c r="Q14" s="11">
        <v>54.844592970237798</v>
      </c>
      <c r="R14" s="11">
        <v>56.718464578556002</v>
      </c>
      <c r="S14" s="11">
        <v>56.002245849344803</v>
      </c>
      <c r="T14" s="11">
        <v>55.916646743178703</v>
      </c>
      <c r="U14" s="11">
        <v>47.855471815817403</v>
      </c>
      <c r="V14" s="11">
        <v>53.372547155108101</v>
      </c>
      <c r="W14" s="11">
        <v>53.109026717124301</v>
      </c>
      <c r="X14" s="11">
        <v>55.088262383674703</v>
      </c>
      <c r="Y14" s="11">
        <v>51.916837114093497</v>
      </c>
      <c r="Z14" s="11">
        <v>52.621020266869699</v>
      </c>
      <c r="AA14" s="11">
        <v>52.385551121875302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 t="s">
        <v>5</v>
      </c>
      <c r="P15" s="14" t="s">
        <v>5</v>
      </c>
      <c r="Q15" s="14" t="s">
        <v>5</v>
      </c>
      <c r="R15" s="14" t="s">
        <v>5</v>
      </c>
      <c r="S15" s="14" t="s">
        <v>5</v>
      </c>
      <c r="T15" s="14">
        <v>42.856324177493001</v>
      </c>
      <c r="U15" s="14">
        <v>43.297902051947602</v>
      </c>
      <c r="V15" s="14">
        <v>40.604302911650798</v>
      </c>
      <c r="W15" s="14">
        <v>39.766078981697397</v>
      </c>
      <c r="X15" s="14">
        <v>38.105843523325902</v>
      </c>
      <c r="Y15" s="14">
        <v>37.028609319593798</v>
      </c>
      <c r="Z15" s="14">
        <v>35.907134459040797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 t="s">
        <v>5</v>
      </c>
      <c r="N16" s="11" t="s">
        <v>5</v>
      </c>
      <c r="O16" s="11" t="s">
        <v>5</v>
      </c>
      <c r="P16" s="11" t="s">
        <v>5</v>
      </c>
      <c r="Q16" s="11" t="s">
        <v>5</v>
      </c>
      <c r="R16" s="11" t="s">
        <v>5</v>
      </c>
      <c r="S16" s="11" t="s">
        <v>5</v>
      </c>
      <c r="T16" s="11" t="s">
        <v>5</v>
      </c>
      <c r="U16" s="11" t="s">
        <v>5</v>
      </c>
      <c r="V16" s="11" t="s">
        <v>5</v>
      </c>
      <c r="W16" s="11" t="s">
        <v>5</v>
      </c>
      <c r="X16" s="11" t="s">
        <v>5</v>
      </c>
      <c r="Y16" s="11">
        <v>23.362272881171201</v>
      </c>
      <c r="Z16" s="11">
        <v>23.726727930496398</v>
      </c>
      <c r="AA16" s="11">
        <v>22.681721134364501</v>
      </c>
    </row>
    <row r="17" spans="1:27" s="12" customFormat="1" ht="20.100000000000001" customHeight="1" thickBot="1">
      <c r="A17" s="13" t="s">
        <v>18</v>
      </c>
      <c r="B17" s="14">
        <v>3.0619576001550901</v>
      </c>
      <c r="C17" s="14">
        <v>3.18270459002767</v>
      </c>
      <c r="D17" s="14">
        <v>3.3051120786969799</v>
      </c>
      <c r="E17" s="14">
        <v>3.5242476165132</v>
      </c>
      <c r="F17" s="14">
        <v>3.5940626548194299</v>
      </c>
      <c r="G17" s="14">
        <v>3.2354231732183898</v>
      </c>
      <c r="H17" s="14">
        <v>3.5726179217007901</v>
      </c>
      <c r="I17" s="14">
        <v>3.5337511929634502</v>
      </c>
      <c r="J17" s="14">
        <v>3.4813288757849001</v>
      </c>
      <c r="K17" s="14">
        <v>3.4897121317615398</v>
      </c>
      <c r="L17" s="14">
        <v>3.5441978391154501</v>
      </c>
      <c r="M17" s="14">
        <v>3.5383676677882598</v>
      </c>
      <c r="N17" s="14">
        <v>3.5818285811217798</v>
      </c>
      <c r="O17" s="14">
        <v>3.6130007874328198</v>
      </c>
      <c r="P17" s="14">
        <v>3.6182582279463902</v>
      </c>
      <c r="Q17" s="14">
        <v>3.5335250743122701</v>
      </c>
      <c r="R17" s="14">
        <v>3.5067620798319301</v>
      </c>
      <c r="S17" s="14">
        <v>3.8552765332630599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19.366639243207199</v>
      </c>
      <c r="C18" s="11">
        <v>17.5740300567109</v>
      </c>
      <c r="D18" s="11">
        <v>16.542420473534399</v>
      </c>
      <c r="E18" s="11">
        <v>16.712506841817198</v>
      </c>
      <c r="F18" s="11">
        <v>16.874581970583002</v>
      </c>
      <c r="G18" s="11">
        <v>16.779226218522599</v>
      </c>
      <c r="H18" s="11">
        <v>17.2598454606999</v>
      </c>
      <c r="I18" s="11">
        <v>16.954353352656401</v>
      </c>
      <c r="J18" s="11">
        <v>17.1136770713765</v>
      </c>
      <c r="K18" s="11">
        <v>17.317360853315702</v>
      </c>
      <c r="L18" s="11">
        <v>16.740742618012</v>
      </c>
      <c r="M18" s="11">
        <v>16.558711027713599</v>
      </c>
      <c r="N18" s="11">
        <v>16.462199468755699</v>
      </c>
      <c r="O18" s="11">
        <v>16.338666231119099</v>
      </c>
      <c r="P18" s="11">
        <v>15.1761123276</v>
      </c>
      <c r="Q18" s="11">
        <v>14.8753763445321</v>
      </c>
      <c r="R18" s="11">
        <v>14.069866664739401</v>
      </c>
      <c r="S18" s="11">
        <v>14.0702400636499</v>
      </c>
      <c r="T18" s="11">
        <v>13.223846833948</v>
      </c>
      <c r="U18" s="11">
        <v>13.627473970004299</v>
      </c>
      <c r="V18" s="11">
        <v>13.990183815323901</v>
      </c>
      <c r="W18" s="11">
        <v>14.517022103194099</v>
      </c>
      <c r="X18" s="11">
        <v>11.1371293078025</v>
      </c>
      <c r="Y18" s="11">
        <v>10.9912706208159</v>
      </c>
      <c r="Z18" s="11">
        <v>11.088758992421701</v>
      </c>
      <c r="AA18" s="11">
        <v>11.1816471975681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>
        <v>6.6930475652694801</v>
      </c>
      <c r="N19" s="14">
        <v>6.2484330862814303</v>
      </c>
      <c r="O19" s="14">
        <v>6.5360886499869002</v>
      </c>
      <c r="P19" s="14">
        <v>5.8628742121625397</v>
      </c>
      <c r="Q19" s="14">
        <v>5.0945562593988098</v>
      </c>
      <c r="R19" s="14">
        <v>5.1790905743457003</v>
      </c>
      <c r="S19" s="14">
        <v>5.30087840719513</v>
      </c>
      <c r="T19" s="14">
        <v>4.4545772029916701</v>
      </c>
      <c r="U19" s="14">
        <v>5.4220296677095003</v>
      </c>
      <c r="V19" s="14">
        <v>4.2761906965764602</v>
      </c>
      <c r="W19" s="14">
        <v>3.7373864362421898</v>
      </c>
      <c r="X19" s="14">
        <v>3.65515245990002</v>
      </c>
      <c r="Y19" s="14">
        <v>3.62646710601644</v>
      </c>
      <c r="Z19" s="14">
        <v>3.94937154280312</v>
      </c>
      <c r="AA19" s="14">
        <v>4.6880766670590504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 t="s">
        <v>5</v>
      </c>
      <c r="H20" s="11" t="s">
        <v>5</v>
      </c>
      <c r="I20" s="11" t="s">
        <v>5</v>
      </c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  <c r="O20" s="11" t="s">
        <v>5</v>
      </c>
      <c r="P20" s="11">
        <v>29.6203647107689</v>
      </c>
      <c r="Q20" s="11">
        <v>29.672860395243401</v>
      </c>
      <c r="R20" s="11">
        <v>24.265833497772601</v>
      </c>
      <c r="S20" s="11">
        <v>22.949821164727599</v>
      </c>
      <c r="T20" s="11">
        <v>27.763415964743899</v>
      </c>
      <c r="U20" s="11">
        <v>29.304350795212802</v>
      </c>
      <c r="V20" s="11">
        <v>31.727593207198499</v>
      </c>
      <c r="W20" s="11">
        <v>24.605539859088498</v>
      </c>
      <c r="X20" s="11">
        <v>24.5353321616861</v>
      </c>
      <c r="Y20" s="11">
        <v>23.6376783136343</v>
      </c>
      <c r="Z20" s="11">
        <v>20.341975956172</v>
      </c>
      <c r="AA20" s="11">
        <v>21.103184297992598</v>
      </c>
    </row>
    <row r="21" spans="1:27" s="12" customFormat="1" ht="20.100000000000001" customHeight="1" thickBot="1">
      <c r="A21" s="13" t="s">
        <v>22</v>
      </c>
      <c r="B21" s="14">
        <v>23.777561209262402</v>
      </c>
      <c r="C21" s="14">
        <v>18.8458737290998</v>
      </c>
      <c r="D21" s="14">
        <v>17.074201424254099</v>
      </c>
      <c r="E21" s="14">
        <v>17.991684149540099</v>
      </c>
      <c r="F21" s="14">
        <v>20.873476095925799</v>
      </c>
      <c r="G21" s="14">
        <v>19.237939434177399</v>
      </c>
      <c r="H21" s="14">
        <v>18.020581378210501</v>
      </c>
      <c r="I21" s="14">
        <v>21.036509597700299</v>
      </c>
      <c r="J21" s="14">
        <v>22.1120607698745</v>
      </c>
      <c r="K21" s="14">
        <v>22.465240977913702</v>
      </c>
      <c r="L21" s="14">
        <v>22.3753670123718</v>
      </c>
      <c r="M21" s="14">
        <v>23.2281940227431</v>
      </c>
      <c r="N21" s="14">
        <v>23.418647333462001</v>
      </c>
      <c r="O21" s="14">
        <v>22.328958071018</v>
      </c>
      <c r="P21" s="14">
        <v>25.0507210013884</v>
      </c>
      <c r="Q21" s="14">
        <v>24.158155840065302</v>
      </c>
      <c r="R21" s="14">
        <v>23.844707999685902</v>
      </c>
      <c r="S21" s="14">
        <v>25.3459465698126</v>
      </c>
      <c r="T21" s="14">
        <v>24.9456862779132</v>
      </c>
      <c r="U21" s="14">
        <v>25.862514941954899</v>
      </c>
      <c r="V21" s="14">
        <v>22.0443880591131</v>
      </c>
      <c r="W21" s="14">
        <v>22.0606642367452</v>
      </c>
      <c r="X21" s="14">
        <v>20.544681456264701</v>
      </c>
      <c r="Y21" s="14">
        <v>20.237356539389999</v>
      </c>
      <c r="Z21" s="14">
        <v>20.111806397906999</v>
      </c>
      <c r="AA21" s="14">
        <v>20.150155734275501</v>
      </c>
    </row>
    <row r="22" spans="1:27" s="12" customFormat="1" ht="20.100000000000001" customHeight="1" thickBot="1">
      <c r="A22" s="10" t="s">
        <v>23</v>
      </c>
      <c r="B22" s="11">
        <v>60.8031873356475</v>
      </c>
      <c r="C22" s="11">
        <v>54.112448859323599</v>
      </c>
      <c r="D22" s="11">
        <v>49.366672993944903</v>
      </c>
      <c r="E22" s="11">
        <v>55.225480565712203</v>
      </c>
      <c r="F22" s="11">
        <v>55.593755501410698</v>
      </c>
      <c r="G22" s="11">
        <v>55.055163341415799</v>
      </c>
      <c r="H22" s="11">
        <v>57.600614137479504</v>
      </c>
      <c r="I22" s="11">
        <v>54.6047846641384</v>
      </c>
      <c r="J22" s="11">
        <v>62.382727477421099</v>
      </c>
      <c r="K22" s="11">
        <v>58.693467536693298</v>
      </c>
      <c r="L22" s="11">
        <v>42.737952287132103</v>
      </c>
      <c r="M22" s="11">
        <v>38.342937790844402</v>
      </c>
      <c r="N22" s="11">
        <v>43.212582597352601</v>
      </c>
      <c r="O22" s="11">
        <v>43.166405266296998</v>
      </c>
      <c r="P22" s="11">
        <v>43.305141748172304</v>
      </c>
      <c r="Q22" s="11">
        <v>45.623492788766598</v>
      </c>
      <c r="R22" s="11">
        <v>43.651833121778303</v>
      </c>
      <c r="S22" s="11">
        <v>44.325576778724198</v>
      </c>
      <c r="T22" s="11">
        <v>47.547756858754198</v>
      </c>
      <c r="U22" s="11">
        <v>45.297111946943801</v>
      </c>
      <c r="V22" s="11">
        <v>46.780452659561298</v>
      </c>
      <c r="W22" s="11">
        <v>46.422712605183399</v>
      </c>
      <c r="X22" s="11">
        <v>48.330304214155902</v>
      </c>
      <c r="Y22" s="11">
        <v>43.6786056122586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>
        <v>38.081796322245403</v>
      </c>
      <c r="C23" s="14">
        <v>38.376658894493602</v>
      </c>
      <c r="D23" s="14">
        <v>40.754127551300698</v>
      </c>
      <c r="E23" s="14">
        <v>36.152386236661002</v>
      </c>
      <c r="F23" s="14">
        <v>36.9894676223063</v>
      </c>
      <c r="G23" s="14">
        <v>41.231215061843102</v>
      </c>
      <c r="H23" s="14">
        <v>38.893480465151001</v>
      </c>
      <c r="I23" s="14">
        <v>35.448608881358197</v>
      </c>
      <c r="J23" s="14">
        <v>34.606671079277803</v>
      </c>
      <c r="K23" s="14">
        <v>34.640087050386299</v>
      </c>
      <c r="L23" s="14">
        <v>31.088207882149799</v>
      </c>
      <c r="M23" s="14">
        <v>30.303516742585799</v>
      </c>
      <c r="N23" s="14">
        <v>30.823184618024701</v>
      </c>
      <c r="O23" s="14">
        <v>31.436544540104901</v>
      </c>
      <c r="P23" s="14">
        <v>31.305321544143499</v>
      </c>
      <c r="Q23" s="14">
        <v>34.602893201485102</v>
      </c>
      <c r="R23" s="14">
        <v>23.8812385879489</v>
      </c>
      <c r="S23" s="14">
        <v>21.389258606424701</v>
      </c>
      <c r="T23" s="14">
        <v>22.4239215966807</v>
      </c>
      <c r="U23" s="14">
        <v>20.568267468411801</v>
      </c>
      <c r="V23" s="14">
        <v>18.278368360928098</v>
      </c>
      <c r="W23" s="14">
        <v>18.645187651594799</v>
      </c>
      <c r="X23" s="14">
        <v>18.688849036936499</v>
      </c>
      <c r="Y23" s="14">
        <v>18.896112595547699</v>
      </c>
      <c r="Z23" s="14">
        <v>18.614234170166799</v>
      </c>
      <c r="AA23" s="14">
        <v>19.582058014152501</v>
      </c>
    </row>
    <row r="24" spans="1:27" s="12" customFormat="1" ht="20.100000000000001" customHeight="1" thickBot="1">
      <c r="A24" s="10" t="s">
        <v>25</v>
      </c>
      <c r="B24" s="11">
        <v>21.548723601360301</v>
      </c>
      <c r="C24" s="11">
        <v>19.590486181150901</v>
      </c>
      <c r="D24" s="11">
        <v>19.521402777002901</v>
      </c>
      <c r="E24" s="11">
        <v>17.8798444276384</v>
      </c>
      <c r="F24" s="11">
        <v>17.286262325045001</v>
      </c>
      <c r="G24" s="11">
        <v>17.138346203121099</v>
      </c>
      <c r="H24" s="11">
        <v>16.672387375884401</v>
      </c>
      <c r="I24" s="11">
        <v>16.0921102228181</v>
      </c>
      <c r="J24" s="11">
        <v>18.082863416142299</v>
      </c>
      <c r="K24" s="11">
        <v>19.6126673090052</v>
      </c>
      <c r="L24" s="11">
        <v>15.601971232791801</v>
      </c>
      <c r="M24" s="11">
        <v>15.290265209357599</v>
      </c>
      <c r="N24" s="11">
        <v>15.456451726047</v>
      </c>
      <c r="O24" s="11">
        <v>15.185348218624799</v>
      </c>
      <c r="P24" s="11">
        <v>14.3357802955642</v>
      </c>
      <c r="Q24" s="11">
        <v>13.1266186400506</v>
      </c>
      <c r="R24" s="11">
        <v>12.9738027192484</v>
      </c>
      <c r="S24" s="11">
        <v>13.7166831034562</v>
      </c>
      <c r="T24" s="11">
        <v>14.4817402526294</v>
      </c>
      <c r="U24" s="11">
        <v>15.2901480527802</v>
      </c>
      <c r="V24" s="11">
        <v>13.929212707136999</v>
      </c>
      <c r="W24" s="11">
        <v>13.5122870743946</v>
      </c>
      <c r="X24" s="11">
        <v>13.3739742350727</v>
      </c>
      <c r="Y24" s="11">
        <v>13.3566991621949</v>
      </c>
      <c r="Z24" s="11">
        <v>13.3416626463908</v>
      </c>
      <c r="AA24" s="11">
        <v>13.520732350571</v>
      </c>
    </row>
    <row r="25" spans="1:27" s="12" customFormat="1" ht="20.100000000000001" customHeight="1" thickBot="1">
      <c r="A25" s="13" t="s">
        <v>26</v>
      </c>
      <c r="B25" s="14">
        <v>12.762770274160699</v>
      </c>
      <c r="C25" s="14">
        <v>12.321985117130099</v>
      </c>
      <c r="D25" s="14">
        <v>12.391122892927299</v>
      </c>
      <c r="E25" s="14">
        <v>10.390802768326401</v>
      </c>
      <c r="F25" s="14">
        <v>10.4611986546025</v>
      </c>
      <c r="G25" s="14">
        <v>12.4677075599368</v>
      </c>
      <c r="H25" s="14">
        <v>10.3226695365169</v>
      </c>
      <c r="I25" s="14">
        <v>9.8409569715669605</v>
      </c>
      <c r="J25" s="14">
        <v>11.5751045080513</v>
      </c>
      <c r="K25" s="14">
        <v>9.9619762168115997</v>
      </c>
      <c r="L25" s="14">
        <v>9.1262497550528998</v>
      </c>
      <c r="M25" s="14">
        <v>8.3917252065639492</v>
      </c>
      <c r="N25" s="14">
        <v>7.8983965046421396</v>
      </c>
      <c r="O25" s="14">
        <v>7.5359050585217702</v>
      </c>
      <c r="P25" s="14">
        <v>7.1889947369931804</v>
      </c>
      <c r="Q25" s="14">
        <v>6.6203984297755003</v>
      </c>
      <c r="R25" s="14">
        <v>7.2206164496700396</v>
      </c>
      <c r="S25" s="14">
        <v>7.3916790338053104</v>
      </c>
      <c r="T25" s="14">
        <v>6.3941237132411404</v>
      </c>
      <c r="U25" s="14">
        <v>7.3370859484402597</v>
      </c>
      <c r="V25" s="14">
        <v>6.8571925833295797</v>
      </c>
      <c r="W25" s="14">
        <v>5.87912430479793</v>
      </c>
      <c r="X25" s="14">
        <v>7.8753889736002298</v>
      </c>
      <c r="Y25" s="14">
        <v>9.0296547828891995</v>
      </c>
      <c r="Z25" s="14">
        <v>9.3374328404832294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7.7113519217500697</v>
      </c>
      <c r="C27" s="14">
        <v>8.1402415862645299</v>
      </c>
      <c r="D27" s="14">
        <v>7.8940834593802398</v>
      </c>
      <c r="E27" s="14">
        <v>5.9752466470350303</v>
      </c>
      <c r="F27" s="14">
        <v>5.2261213632967101</v>
      </c>
      <c r="G27" s="14">
        <v>4.3230555356575797</v>
      </c>
      <c r="H27" s="14">
        <v>3.8268673084423201</v>
      </c>
      <c r="I27" s="14">
        <v>3.33251096648877</v>
      </c>
      <c r="J27" s="14">
        <v>3.06536864229665</v>
      </c>
      <c r="K27" s="14">
        <v>2.38229176544719</v>
      </c>
      <c r="L27" s="14">
        <v>2.345835839846</v>
      </c>
      <c r="M27" s="14">
        <v>2.2728400365177199</v>
      </c>
      <c r="N27" s="14">
        <v>2.5461516354107698</v>
      </c>
      <c r="O27" s="14">
        <v>2.8301203194825</v>
      </c>
      <c r="P27" s="14">
        <v>2.8086256994135499</v>
      </c>
      <c r="Q27" s="14">
        <v>3.0915948376264901</v>
      </c>
      <c r="R27" s="14">
        <v>2.9460323045416001</v>
      </c>
      <c r="S27" s="14">
        <v>2.84223747426002</v>
      </c>
      <c r="T27" s="14">
        <v>2.6966429592554602</v>
      </c>
      <c r="U27" s="14">
        <v>3.0521312278796402</v>
      </c>
      <c r="V27" s="14">
        <v>3.4162661210596901</v>
      </c>
      <c r="W27" s="14">
        <v>3.3260733369176099</v>
      </c>
      <c r="X27" s="14">
        <v>3.1323733716529798</v>
      </c>
      <c r="Y27" s="14">
        <v>3.40172843669054</v>
      </c>
      <c r="Z27" s="14">
        <v>3.7799309836458601</v>
      </c>
      <c r="AA27" s="14">
        <v>4.17398419399189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26.707779886148</v>
      </c>
      <c r="E28" s="11">
        <v>17.507656373242401</v>
      </c>
      <c r="F28" s="11">
        <v>15.452522787626499</v>
      </c>
      <c r="G28" s="11">
        <v>12.8929808577847</v>
      </c>
      <c r="H28" s="11">
        <v>12.788138800774099</v>
      </c>
      <c r="I28" s="11">
        <v>11.9565406811465</v>
      </c>
      <c r="J28" s="11">
        <v>9.1107311115673895</v>
      </c>
      <c r="K28" s="11">
        <v>10.476164551234</v>
      </c>
      <c r="L28" s="11">
        <v>8.6878185538413693</v>
      </c>
      <c r="M28" s="11">
        <v>9.3725020380263295</v>
      </c>
      <c r="N28" s="11">
        <v>8.6160102469525093</v>
      </c>
      <c r="O28" s="11">
        <v>8.4346824386944892</v>
      </c>
      <c r="P28" s="11">
        <v>7.5791467208138901</v>
      </c>
      <c r="Q28" s="11">
        <v>6.7878984159980202</v>
      </c>
      <c r="R28" s="11">
        <v>5.8790935846919998</v>
      </c>
      <c r="S28" s="11">
        <v>6.0965889197749998</v>
      </c>
      <c r="T28" s="11">
        <v>5.7165113807024497</v>
      </c>
      <c r="U28" s="11">
        <v>6.4432482418900099</v>
      </c>
      <c r="V28" s="11">
        <v>4.7653319490295099</v>
      </c>
      <c r="W28" s="11">
        <v>5.4737217508337803</v>
      </c>
      <c r="X28" s="11">
        <v>4.6621894257127297</v>
      </c>
      <c r="Y28" s="11">
        <v>4.9282675131087297</v>
      </c>
      <c r="Z28" s="11">
        <v>4.6868003113929202</v>
      </c>
      <c r="AA28" s="11">
        <v>4.9656338845177102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 t="s">
        <v>5</v>
      </c>
      <c r="N29" s="14" t="s">
        <v>5</v>
      </c>
      <c r="O29" s="14" t="s">
        <v>5</v>
      </c>
      <c r="P29" s="14" t="s">
        <v>5</v>
      </c>
      <c r="Q29" s="14" t="s">
        <v>5</v>
      </c>
      <c r="R29" s="14" t="s">
        <v>5</v>
      </c>
      <c r="S29" s="14" t="s">
        <v>5</v>
      </c>
      <c r="T29" s="14" t="s">
        <v>5</v>
      </c>
      <c r="U29" s="14" t="s">
        <v>5</v>
      </c>
      <c r="V29" s="14">
        <v>0.41732892726353499</v>
      </c>
      <c r="W29" s="14">
        <v>0.40697839263164098</v>
      </c>
      <c r="X29" s="14">
        <v>0.33224228479588802</v>
      </c>
      <c r="Y29" s="14">
        <v>0.32993305406274698</v>
      </c>
      <c r="Z29" s="14">
        <v>0.41492128407218398</v>
      </c>
      <c r="AA29" s="14">
        <v>0.63099041533546296</v>
      </c>
    </row>
    <row r="30" spans="1:27" s="12" customFormat="1" ht="20.100000000000001" customHeight="1" thickBot="1">
      <c r="A30" s="10" t="s">
        <v>31</v>
      </c>
      <c r="B30" s="11">
        <v>33.536439092261197</v>
      </c>
      <c r="C30" s="11">
        <v>36.977732449430597</v>
      </c>
      <c r="D30" s="11">
        <v>39.0480202190396</v>
      </c>
      <c r="E30" s="11">
        <v>41.009772624899597</v>
      </c>
      <c r="F30" s="11">
        <v>40.881445492588099</v>
      </c>
      <c r="G30" s="11">
        <v>43.902064060745403</v>
      </c>
      <c r="H30" s="11">
        <v>49.746402588759103</v>
      </c>
      <c r="I30" s="11">
        <v>44.612603644912298</v>
      </c>
      <c r="J30" s="11">
        <v>39.533078423321697</v>
      </c>
      <c r="K30" s="11">
        <v>37.678842202244503</v>
      </c>
      <c r="L30" s="11">
        <v>36.748968459746301</v>
      </c>
      <c r="M30" s="11">
        <v>37.291286646139497</v>
      </c>
      <c r="N30" s="11">
        <v>37.682959451607303</v>
      </c>
      <c r="O30" s="11">
        <v>37.064278787130803</v>
      </c>
      <c r="P30" s="11">
        <v>33.273587230742599</v>
      </c>
      <c r="Q30" s="11">
        <v>31.945799939975299</v>
      </c>
      <c r="R30" s="11">
        <v>32.769902237090903</v>
      </c>
      <c r="S30" s="11">
        <v>31.075795238549201</v>
      </c>
      <c r="T30" s="11">
        <v>27.036912747568</v>
      </c>
      <c r="U30" s="11">
        <v>21.081632276968602</v>
      </c>
      <c r="V30" s="11">
        <v>19.440417944767798</v>
      </c>
      <c r="W30" s="11">
        <v>18.620674746434599</v>
      </c>
      <c r="X30" s="11">
        <v>19.170201462016799</v>
      </c>
      <c r="Y30" s="11">
        <v>17.002654314953599</v>
      </c>
      <c r="Z30" s="11">
        <v>17.106481004771702</v>
      </c>
      <c r="AA30" s="11">
        <v>15.9416995164261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>
        <v>7.10842550305924</v>
      </c>
      <c r="G31" s="14">
        <v>7.5975252377657601</v>
      </c>
      <c r="H31" s="14">
        <v>6.8911106536833504</v>
      </c>
      <c r="I31" s="14">
        <v>7.4844649021864198</v>
      </c>
      <c r="J31" s="14">
        <v>6.9106220428007097</v>
      </c>
      <c r="K31" s="14">
        <v>7.1652189249966902</v>
      </c>
      <c r="L31" s="14">
        <v>7.1103128011916201</v>
      </c>
      <c r="M31" s="14">
        <v>6.6826593557231</v>
      </c>
      <c r="N31" s="14">
        <v>6.6669385092154601</v>
      </c>
      <c r="O31" s="14">
        <v>6.5800419918393196</v>
      </c>
      <c r="P31" s="14">
        <v>4.3308085383974202</v>
      </c>
      <c r="Q31" s="14">
        <v>3.9606721985914501</v>
      </c>
      <c r="R31" s="14">
        <v>4.8164531889607796</v>
      </c>
      <c r="S31" s="14">
        <v>5.3498918165920699</v>
      </c>
      <c r="T31" s="14">
        <v>4.8363977856860396</v>
      </c>
      <c r="U31" s="14">
        <v>4.4349161653654203</v>
      </c>
      <c r="V31" s="14">
        <v>4.2870474783217301</v>
      </c>
      <c r="W31" s="14">
        <v>4.1250855640018704</v>
      </c>
      <c r="X31" s="14">
        <v>4.5461438764320796</v>
      </c>
      <c r="Y31" s="14">
        <v>4.80080157719713</v>
      </c>
      <c r="Z31" s="14">
        <v>4.900570077527</v>
      </c>
      <c r="AA31" s="14">
        <v>4.8160491205489802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>
        <v>5.2049085436443603</v>
      </c>
      <c r="O32" s="11">
        <v>4.3357410278712702</v>
      </c>
      <c r="P32" s="11">
        <v>2.9919593560832798</v>
      </c>
      <c r="Q32" s="11">
        <v>2.3393282538784401</v>
      </c>
      <c r="R32" s="11">
        <v>1.9860051851916101</v>
      </c>
      <c r="S32" s="11">
        <v>2.0826728119892</v>
      </c>
      <c r="T32" s="11">
        <v>1.8651563818236201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15.216533284067101</v>
      </c>
      <c r="C33" s="14">
        <v>14.3558091516618</v>
      </c>
      <c r="D33" s="14">
        <v>14.572507482695199</v>
      </c>
      <c r="E33" s="14">
        <v>13.7868554470855</v>
      </c>
      <c r="F33" s="14">
        <v>13.661107131893999</v>
      </c>
      <c r="G33" s="14">
        <v>12.949944262648801</v>
      </c>
      <c r="H33" s="14">
        <v>11.680480508885401</v>
      </c>
      <c r="I33" s="14">
        <v>11.101687396866501</v>
      </c>
      <c r="J33" s="14">
        <v>13.3125503099801</v>
      </c>
      <c r="K33" s="14">
        <v>10.842315953266001</v>
      </c>
      <c r="L33" s="14">
        <v>8.5993024710929493</v>
      </c>
      <c r="M33" s="14">
        <v>8.0109705909881193</v>
      </c>
      <c r="N33" s="14">
        <v>8.9848438984165409</v>
      </c>
      <c r="O33" s="14">
        <v>9.3060852164319705</v>
      </c>
      <c r="P33" s="14">
        <v>9.2711934842178803</v>
      </c>
      <c r="Q33" s="14">
        <v>8.2623366471785094</v>
      </c>
      <c r="R33" s="14">
        <v>8.6099796408409794</v>
      </c>
      <c r="S33" s="14">
        <v>9.9867464905161292</v>
      </c>
      <c r="T33" s="14">
        <v>9.9686108542395093</v>
      </c>
      <c r="U33" s="14">
        <v>9.2190692731590005</v>
      </c>
      <c r="V33" s="14">
        <v>10.0899159275121</v>
      </c>
      <c r="W33" s="14">
        <v>11.453353119827799</v>
      </c>
      <c r="X33" s="14">
        <v>9.7937608301046808</v>
      </c>
      <c r="Y33" s="14">
        <v>9.1133727922184402</v>
      </c>
      <c r="Z33" s="14">
        <v>8.8732957000034407</v>
      </c>
      <c r="AA33" s="14">
        <v>8.4521758067777792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11.4638210429931</v>
      </c>
      <c r="H34" s="11">
        <v>10.736742124127501</v>
      </c>
      <c r="I34" s="11">
        <v>9.8512973988830606</v>
      </c>
      <c r="J34" s="11">
        <v>9.5481743669346493</v>
      </c>
      <c r="K34" s="11">
        <v>9.1952320400641803</v>
      </c>
      <c r="L34" s="11">
        <v>8.7609530948316401</v>
      </c>
      <c r="M34" s="11">
        <v>6.9613489789335796</v>
      </c>
      <c r="N34" s="11">
        <v>6.7412274280524498</v>
      </c>
      <c r="O34" s="11">
        <v>5.9827412965034696</v>
      </c>
      <c r="P34" s="11">
        <v>6.0361677245119703</v>
      </c>
      <c r="Q34" s="11">
        <v>7.82953300019593</v>
      </c>
      <c r="R34" s="11">
        <v>6.4293393220608204</v>
      </c>
      <c r="S34" s="11">
        <v>5.6450966183584699</v>
      </c>
      <c r="T34" s="11">
        <v>5.6582634853312097</v>
      </c>
      <c r="U34" s="11">
        <v>4.3137176264925996</v>
      </c>
      <c r="V34" s="11">
        <v>4.3198300077690996</v>
      </c>
      <c r="W34" s="11">
        <v>4.12225270653156</v>
      </c>
      <c r="X34" s="11">
        <v>3.8149717124746401</v>
      </c>
      <c r="Y34" s="11">
        <v>3.8513404174982502</v>
      </c>
      <c r="Z34" s="11">
        <v>3.5377012281645999</v>
      </c>
      <c r="AA34" s="11">
        <v>3.2625953174265998</v>
      </c>
    </row>
    <row r="35" spans="1:27" s="12" customFormat="1" ht="20.100000000000001" customHeight="1" thickBot="1">
      <c r="A35" s="13" t="s">
        <v>36</v>
      </c>
      <c r="B35" s="14">
        <v>39.460555088865398</v>
      </c>
      <c r="C35" s="14">
        <v>41.3192371765331</v>
      </c>
      <c r="D35" s="14">
        <v>38.971935239398903</v>
      </c>
      <c r="E35" s="14">
        <v>41.528864358748997</v>
      </c>
      <c r="F35" s="14">
        <v>39.098489132846701</v>
      </c>
      <c r="G35" s="14">
        <v>40.287308519642302</v>
      </c>
      <c r="H35" s="14">
        <v>40.183854819813398</v>
      </c>
      <c r="I35" s="14">
        <v>39.350681355728902</v>
      </c>
      <c r="J35" s="14">
        <v>37.759894855067202</v>
      </c>
      <c r="K35" s="14">
        <v>39.022246181620197</v>
      </c>
      <c r="L35" s="14">
        <v>35.885590016270797</v>
      </c>
      <c r="M35" s="14">
        <v>35.918314366838501</v>
      </c>
      <c r="N35" s="14">
        <v>36.1073359939315</v>
      </c>
      <c r="O35" s="14">
        <v>33.233221949384003</v>
      </c>
      <c r="P35" s="14">
        <v>33.659853463629503</v>
      </c>
      <c r="Q35" s="14">
        <v>36.055672109113097</v>
      </c>
      <c r="R35" s="14">
        <v>33.015940401354598</v>
      </c>
      <c r="S35" s="14">
        <v>34.430627856199699</v>
      </c>
      <c r="T35" s="14">
        <v>36.066889758842599</v>
      </c>
      <c r="U35" s="14">
        <v>35.139403196423999</v>
      </c>
      <c r="V35" s="14">
        <v>36.201038657022401</v>
      </c>
      <c r="W35" s="14">
        <v>37.590014342615298</v>
      </c>
      <c r="X35" s="14">
        <v>41.338498315740601</v>
      </c>
      <c r="Y35" s="14">
        <v>39.835305511061001</v>
      </c>
      <c r="Z35" s="14">
        <v>40.325593606171601</v>
      </c>
      <c r="AA35" s="14">
        <v>40.966419291442698</v>
      </c>
    </row>
    <row r="36" spans="1:27" s="12" customFormat="1" ht="20.100000000000001" customHeight="1" thickBot="1">
      <c r="A36" s="10" t="s">
        <v>37</v>
      </c>
      <c r="B36" s="11">
        <v>29.617716931452101</v>
      </c>
      <c r="C36" s="11">
        <v>37.515823197695703</v>
      </c>
      <c r="D36" s="11">
        <v>37.467951570018599</v>
      </c>
      <c r="E36" s="11">
        <v>38.000430701957001</v>
      </c>
      <c r="F36" s="11">
        <v>36.945544568861997</v>
      </c>
      <c r="G36" s="11">
        <v>37.425554417251902</v>
      </c>
      <c r="H36" s="11">
        <v>36.236629065240102</v>
      </c>
      <c r="I36" s="11">
        <v>33.378742012120902</v>
      </c>
      <c r="J36" s="11">
        <v>33.093792590485599</v>
      </c>
      <c r="K36" s="11">
        <v>35.515195118312903</v>
      </c>
      <c r="L36" s="11">
        <v>36.676654432255702</v>
      </c>
      <c r="M36" s="11">
        <v>35.785949243346401</v>
      </c>
      <c r="N36" s="11">
        <v>35.1336129282382</v>
      </c>
      <c r="O36" s="11">
        <v>37.068906970516501</v>
      </c>
      <c r="P36" s="11">
        <v>35.525345055781401</v>
      </c>
      <c r="Q36" s="11">
        <v>30.517239447351599</v>
      </c>
      <c r="R36" s="11">
        <v>22.9354375765014</v>
      </c>
      <c r="S36" s="11">
        <v>25.574296467336101</v>
      </c>
      <c r="T36" s="11">
        <v>25.193517729750202</v>
      </c>
      <c r="U36" s="11">
        <v>25.7789548927882</v>
      </c>
      <c r="V36" s="11">
        <v>21.652399084516901</v>
      </c>
      <c r="W36" s="11">
        <v>18.261440802961999</v>
      </c>
      <c r="X36" s="11">
        <v>19.746371540357501</v>
      </c>
      <c r="Y36" s="11">
        <v>19.713320457085299</v>
      </c>
      <c r="Z36" s="11">
        <v>20.778305604612601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17.2212752376286</v>
      </c>
      <c r="C37" s="14">
        <v>19.9455111559767</v>
      </c>
      <c r="D37" s="14">
        <v>16.186036878229299</v>
      </c>
      <c r="E37" s="14">
        <v>15.083063634413</v>
      </c>
      <c r="F37" s="14">
        <v>19.631541034943599</v>
      </c>
      <c r="G37" s="14">
        <v>15.3625045269214</v>
      </c>
      <c r="H37" s="14">
        <v>20.6948801319183</v>
      </c>
      <c r="I37" s="14">
        <v>16.522155456021402</v>
      </c>
      <c r="J37" s="14">
        <v>18.075462119674398</v>
      </c>
      <c r="K37" s="14">
        <v>15.553551098958801</v>
      </c>
      <c r="L37" s="14">
        <v>13.286948224036299</v>
      </c>
      <c r="M37" s="14">
        <v>14.771922874982099</v>
      </c>
      <c r="N37" s="14">
        <v>14.7753711913036</v>
      </c>
      <c r="O37" s="14">
        <v>15.456739454235001</v>
      </c>
      <c r="P37" s="14">
        <v>14.557782844581199</v>
      </c>
      <c r="Q37" s="14">
        <v>13.0882934341075</v>
      </c>
      <c r="R37" s="14">
        <v>15.0867202345352</v>
      </c>
      <c r="S37" s="14">
        <v>12.1990007301156</v>
      </c>
      <c r="T37" s="14">
        <v>13.295188475911401</v>
      </c>
      <c r="U37" s="14">
        <v>14.676304684160799</v>
      </c>
      <c r="V37" s="14">
        <v>14.4399640557818</v>
      </c>
      <c r="W37" s="14">
        <v>14.245030841682</v>
      </c>
      <c r="X37" s="14">
        <v>13.3714839737891</v>
      </c>
      <c r="Y37" s="14">
        <v>14.6903824841492</v>
      </c>
      <c r="Z37" s="14">
        <v>13.003420873601399</v>
      </c>
      <c r="AA37" s="14">
        <v>14.476869950632199</v>
      </c>
    </row>
    <row r="38" spans="1:27" s="12" customFormat="1" ht="20.100000000000001" customHeight="1" thickBot="1">
      <c r="A38" s="10" t="s">
        <v>39</v>
      </c>
      <c r="B38" s="11">
        <v>37.1187400143044</v>
      </c>
      <c r="C38" s="11">
        <v>37.011620003403799</v>
      </c>
      <c r="D38" s="11">
        <v>32.431941543218898</v>
      </c>
      <c r="E38" s="11">
        <v>36.250499837792603</v>
      </c>
      <c r="F38" s="11">
        <v>32.733832392424297</v>
      </c>
      <c r="G38" s="11">
        <v>33.748880764733102</v>
      </c>
      <c r="H38" s="11">
        <v>35.006309191547899</v>
      </c>
      <c r="I38" s="11">
        <v>34.152439249800103</v>
      </c>
      <c r="J38" s="11">
        <v>30.0336877925068</v>
      </c>
      <c r="K38" s="11">
        <v>27.445642280167899</v>
      </c>
      <c r="L38" s="11">
        <v>22.963144009674998</v>
      </c>
      <c r="M38" s="11">
        <v>21.386423767478199</v>
      </c>
      <c r="N38" s="11">
        <v>26.071197722302699</v>
      </c>
      <c r="O38" s="11">
        <v>26.099551884988301</v>
      </c>
      <c r="P38" s="11">
        <v>25.506815895502601</v>
      </c>
      <c r="Q38" s="11">
        <v>25.618522395191199</v>
      </c>
      <c r="R38" s="11">
        <v>26.678309329410599</v>
      </c>
      <c r="S38" s="11">
        <v>26.6780892326742</v>
      </c>
      <c r="T38" s="11">
        <v>29.0715821494796</v>
      </c>
      <c r="U38" s="11">
        <v>30.071644142971401</v>
      </c>
      <c r="V38" s="11">
        <v>29.523249501361999</v>
      </c>
      <c r="W38" s="11">
        <v>28.560218855535702</v>
      </c>
      <c r="X38" s="11">
        <v>27.648902818905601</v>
      </c>
      <c r="Y38" s="11">
        <v>26.570246986275698</v>
      </c>
      <c r="Z38" s="11">
        <v>25.051794272616199</v>
      </c>
      <c r="AA38" s="11">
        <v>25.203625584347702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 t="s">
        <v>5</v>
      </c>
      <c r="N39" s="14" t="s">
        <v>5</v>
      </c>
      <c r="O39" s="14" t="s">
        <v>5</v>
      </c>
      <c r="P39" s="14" t="s">
        <v>5</v>
      </c>
      <c r="Q39" s="14" t="s">
        <v>5</v>
      </c>
      <c r="R39" s="14">
        <v>42.880517380081599</v>
      </c>
      <c r="S39" s="14">
        <v>40.968042133350998</v>
      </c>
      <c r="T39" s="14">
        <v>43.2054983045104</v>
      </c>
      <c r="U39" s="14">
        <v>39.214352898059097</v>
      </c>
      <c r="V39" s="14">
        <v>40.898376788219799</v>
      </c>
      <c r="W39" s="14">
        <v>38.250718355173298</v>
      </c>
      <c r="X39" s="14">
        <v>38.082021958492398</v>
      </c>
      <c r="Y39" s="14">
        <v>38.443560751761801</v>
      </c>
      <c r="Z39" s="14">
        <v>39.274132891115499</v>
      </c>
      <c r="AA39" s="14">
        <v>39.856069970893799</v>
      </c>
    </row>
    <row r="40" spans="1:27" s="12" customFormat="1" ht="20.100000000000001" customHeight="1" thickBot="1">
      <c r="A40" s="10" t="s">
        <v>41</v>
      </c>
      <c r="B40" s="11">
        <v>31.524804018867702</v>
      </c>
      <c r="C40" s="11">
        <v>31.2244967982768</v>
      </c>
      <c r="D40" s="11">
        <v>27.266518271474101</v>
      </c>
      <c r="E40" s="11">
        <v>33.900119113320102</v>
      </c>
      <c r="F40" s="11">
        <v>38.810882404873901</v>
      </c>
      <c r="G40" s="11">
        <v>32.060993531721898</v>
      </c>
      <c r="H40" s="11">
        <v>31.133722356122099</v>
      </c>
      <c r="I40" s="11">
        <v>34.031359914419099</v>
      </c>
      <c r="J40" s="11">
        <v>39.047849502616302</v>
      </c>
      <c r="K40" s="11">
        <v>35.306444525857799</v>
      </c>
      <c r="L40" s="11">
        <v>26.0339777684352</v>
      </c>
      <c r="M40" s="11">
        <v>33.753788396655601</v>
      </c>
      <c r="N40" s="11">
        <v>48.565940181772902</v>
      </c>
      <c r="O40" s="11">
        <v>42.707269983164998</v>
      </c>
      <c r="P40" s="11">
        <v>34.210286581482997</v>
      </c>
      <c r="Q40" s="11">
        <v>32.7554217683453</v>
      </c>
      <c r="R40" s="11">
        <v>31.998795502945299</v>
      </c>
      <c r="S40" s="11">
        <v>32.714178979300499</v>
      </c>
      <c r="T40" s="11">
        <v>32.850219183317797</v>
      </c>
      <c r="U40" s="11">
        <v>37.050164840718203</v>
      </c>
      <c r="V40" s="11">
        <v>23.893704089966601</v>
      </c>
      <c r="W40" s="11">
        <v>22.2891985754929</v>
      </c>
      <c r="X40" s="11">
        <v>22.054287605255102</v>
      </c>
      <c r="Y40" s="11">
        <v>20.996397525715899</v>
      </c>
      <c r="Z40" s="11">
        <v>20.235715741535401</v>
      </c>
      <c r="AA40" s="11">
        <v>20.858226447956401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 t="s">
        <v>5</v>
      </c>
      <c r="N41" s="14" t="s">
        <v>5</v>
      </c>
      <c r="O41" s="14" t="s">
        <v>5</v>
      </c>
      <c r="P41" s="14" t="s">
        <v>5</v>
      </c>
      <c r="Q41" s="14" t="s">
        <v>5</v>
      </c>
      <c r="R41" s="14" t="s">
        <v>5</v>
      </c>
      <c r="S41" s="14" t="s">
        <v>5</v>
      </c>
      <c r="T41" s="14" t="s">
        <v>5</v>
      </c>
      <c r="U41" s="14" t="s">
        <v>5</v>
      </c>
      <c r="V41" s="14" t="s">
        <v>5</v>
      </c>
      <c r="W41" s="14">
        <v>1.19420374280929</v>
      </c>
      <c r="X41" s="14">
        <v>1.10746646747426</v>
      </c>
      <c r="Y41" s="14">
        <v>1.24342871533352</v>
      </c>
      <c r="Z41" s="14">
        <v>1.2221777545177499</v>
      </c>
      <c r="AA41" s="14">
        <v>1.5731231014031499</v>
      </c>
    </row>
    <row r="42" spans="1:27" s="12" customFormat="1" ht="20.100000000000001" customHeight="1" thickBot="1">
      <c r="A42" s="10" t="s">
        <v>43</v>
      </c>
      <c r="B42" s="11">
        <v>25.978778047566902</v>
      </c>
      <c r="C42" s="11">
        <v>25.774518019940299</v>
      </c>
      <c r="D42" s="11">
        <v>26.3467075712705</v>
      </c>
      <c r="E42" s="11">
        <v>24.994020348439498</v>
      </c>
      <c r="F42" s="11">
        <v>25.550213618014599</v>
      </c>
      <c r="G42" s="11">
        <v>26.138756693423399</v>
      </c>
      <c r="H42" s="11">
        <v>25.4828381499266</v>
      </c>
      <c r="I42" s="11">
        <v>26.702566267549301</v>
      </c>
      <c r="J42" s="11">
        <v>27.310063670852799</v>
      </c>
      <c r="K42" s="11">
        <v>27.031593859959798</v>
      </c>
      <c r="L42" s="11">
        <v>25.929360306792201</v>
      </c>
      <c r="M42" s="11">
        <v>24.094881684646701</v>
      </c>
      <c r="N42" s="11">
        <v>23.353883237216401</v>
      </c>
      <c r="O42" s="11">
        <v>23.3627055426096</v>
      </c>
      <c r="P42" s="11">
        <v>22.183506531820498</v>
      </c>
      <c r="Q42" s="11">
        <v>21.465404712532401</v>
      </c>
      <c r="R42" s="11">
        <v>23.009296406570598</v>
      </c>
      <c r="S42" s="11">
        <v>23.058275599415101</v>
      </c>
      <c r="T42" s="11">
        <v>23.1141290098602</v>
      </c>
      <c r="U42" s="11">
        <v>23.908129831414001</v>
      </c>
      <c r="V42" s="11">
        <v>24.2921120307916</v>
      </c>
      <c r="W42" s="11">
        <v>26.024684555416801</v>
      </c>
      <c r="X42" s="11">
        <v>24.5490912356995</v>
      </c>
      <c r="Y42" s="11">
        <v>24.8099858046244</v>
      </c>
      <c r="Z42" s="11">
        <v>24.8709584963471</v>
      </c>
      <c r="AA42" s="11">
        <v>25.106690865295601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13.356710162211</v>
      </c>
      <c r="G43" s="14">
        <v>12.781657634440901</v>
      </c>
      <c r="H43" s="14">
        <v>14.5862096051573</v>
      </c>
      <c r="I43" s="14">
        <v>13.096000608959899</v>
      </c>
      <c r="J43" s="14">
        <v>13.541163795538701</v>
      </c>
      <c r="K43" s="14">
        <v>12.3866573521312</v>
      </c>
      <c r="L43" s="14">
        <v>11.2397051584362</v>
      </c>
      <c r="M43" s="14">
        <v>9.4796263873091497</v>
      </c>
      <c r="N43" s="14">
        <v>8.7690750281415895</v>
      </c>
      <c r="O43" s="14">
        <v>7.7428371767994397</v>
      </c>
      <c r="P43" s="14">
        <v>7.8903763709528896</v>
      </c>
      <c r="Q43" s="14">
        <v>6.0592287221713201</v>
      </c>
      <c r="R43" s="14">
        <v>6.2696219466216201</v>
      </c>
      <c r="S43" s="14">
        <v>7.4416355327982</v>
      </c>
      <c r="T43" s="14">
        <v>7.5055187637969096</v>
      </c>
      <c r="U43" s="14">
        <v>7.1245565628695298</v>
      </c>
      <c r="V43" s="14">
        <v>6.6425539866001104</v>
      </c>
      <c r="W43" s="14">
        <v>6.8879944081109103</v>
      </c>
      <c r="X43" s="14">
        <v>5.3250653750716301</v>
      </c>
      <c r="Y43" s="14">
        <v>4.8305162846402299</v>
      </c>
      <c r="Z43" s="14">
        <v>4.5197946913362301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>
        <v>0.37279955449679802</v>
      </c>
      <c r="M44" s="11">
        <v>0.37593984962406002</v>
      </c>
      <c r="N44" s="11">
        <v>0.25679586856591602</v>
      </c>
      <c r="O44" s="11">
        <v>0.23464039316857899</v>
      </c>
      <c r="P44" s="11">
        <v>0.181799293579888</v>
      </c>
      <c r="Q44" s="11">
        <v>0.13325847826221099</v>
      </c>
      <c r="R44" s="11">
        <v>0.12183510746307701</v>
      </c>
      <c r="S44" s="11">
        <v>0.109942375031018</v>
      </c>
      <c r="T44" s="11">
        <v>0.12464756675079799</v>
      </c>
      <c r="U44" s="11">
        <v>0.12331945638311601</v>
      </c>
      <c r="V44" s="11">
        <v>0.11790661220656699</v>
      </c>
      <c r="W44" s="11">
        <v>9.6610130636546096E-2</v>
      </c>
      <c r="X44" s="11">
        <v>9.4254448780573902E-2</v>
      </c>
      <c r="Y44" s="11">
        <v>9.6078211811675696E-2</v>
      </c>
      <c r="Z44" s="11">
        <v>0.117230483122807</v>
      </c>
      <c r="AA44" s="11">
        <v>0.159687632968738</v>
      </c>
    </row>
    <row r="45" spans="1:27" s="12" customFormat="1" ht="20.100000000000001" customHeight="1" thickBot="1">
      <c r="A45" s="13" t="s">
        <v>46</v>
      </c>
      <c r="B45" s="14">
        <v>5.74892416322536</v>
      </c>
      <c r="C45" s="14">
        <v>5.4695203648244499</v>
      </c>
      <c r="D45" s="14">
        <v>5.6390425088009</v>
      </c>
      <c r="E45" s="14">
        <v>6.1070059627364301</v>
      </c>
      <c r="F45" s="14">
        <v>6.1883889435548802</v>
      </c>
      <c r="G45" s="14">
        <v>5.9227297264875203</v>
      </c>
      <c r="H45" s="14">
        <v>5.4442841956299501</v>
      </c>
      <c r="I45" s="14">
        <v>5.4053879094095798</v>
      </c>
      <c r="J45" s="14">
        <v>6.20161420146054</v>
      </c>
      <c r="K45" s="14">
        <v>5.7063664182084199</v>
      </c>
      <c r="L45" s="14">
        <v>4.9490771336022998</v>
      </c>
      <c r="M45" s="14">
        <v>5.2030027859699004</v>
      </c>
      <c r="N45" s="14">
        <v>5.1057396258063203</v>
      </c>
      <c r="O45" s="14">
        <v>4.5304282120877701</v>
      </c>
      <c r="P45" s="14">
        <v>3.9011298765411699</v>
      </c>
      <c r="Q45" s="14">
        <v>3.2208266200617302</v>
      </c>
      <c r="R45" s="14">
        <v>2.9485841567533901</v>
      </c>
      <c r="S45" s="14">
        <v>2.7701598702101</v>
      </c>
      <c r="T45" s="14">
        <v>2.3168540732327201</v>
      </c>
      <c r="U45" s="14">
        <v>2.8541119135525901</v>
      </c>
      <c r="V45" s="14">
        <v>2.38228173216174</v>
      </c>
      <c r="W45" s="14">
        <v>1.91834783820923</v>
      </c>
      <c r="X45" s="14">
        <v>1.8099184183315</v>
      </c>
      <c r="Y45" s="14">
        <v>1.85350051715015</v>
      </c>
      <c r="Z45" s="14">
        <v>1.9003002969009199</v>
      </c>
      <c r="AA45" s="14">
        <v>2.2641007848480901</v>
      </c>
    </row>
    <row r="46" spans="1:27" s="12" customFormat="1" ht="20.100000000000001" customHeight="1" thickBot="1">
      <c r="A46" s="10" t="s">
        <v>47</v>
      </c>
      <c r="B46" s="11">
        <v>19.928239827522599</v>
      </c>
      <c r="C46" s="11">
        <v>20.276193561716799</v>
      </c>
      <c r="D46" s="11">
        <v>18.614441220006999</v>
      </c>
      <c r="E46" s="11">
        <v>20.5817227058754</v>
      </c>
      <c r="F46" s="11">
        <v>18.980538983035999</v>
      </c>
      <c r="G46" s="11">
        <v>21.008816104406499</v>
      </c>
      <c r="H46" s="11">
        <v>19.915663066880899</v>
      </c>
      <c r="I46" s="11">
        <v>19.769384527630901</v>
      </c>
      <c r="J46" s="11">
        <v>19.3684918619653</v>
      </c>
      <c r="K46" s="11">
        <v>18.9752567290016</v>
      </c>
      <c r="L46" s="11">
        <v>19.1426636520576</v>
      </c>
      <c r="M46" s="11">
        <v>18.512404105985699</v>
      </c>
      <c r="N46" s="11">
        <v>15.5271382262811</v>
      </c>
      <c r="O46" s="11">
        <v>17.211518377690201</v>
      </c>
      <c r="P46" s="11">
        <v>15.650212066451701</v>
      </c>
      <c r="Q46" s="11">
        <v>16.810086288871201</v>
      </c>
      <c r="R46" s="11">
        <v>14.959858262709901</v>
      </c>
      <c r="S46" s="11">
        <v>13.774041862247</v>
      </c>
      <c r="T46" s="11">
        <v>15.9494553192587</v>
      </c>
      <c r="U46" s="11">
        <v>17.3299267162297</v>
      </c>
      <c r="V46" s="11">
        <v>17.481261026046099</v>
      </c>
      <c r="W46" s="11">
        <v>14.663518788233601</v>
      </c>
      <c r="X46" s="11">
        <v>15.639849472726301</v>
      </c>
      <c r="Y46" s="11">
        <v>15.6557374897756</v>
      </c>
      <c r="Z46" s="11">
        <v>15.432166897497099</v>
      </c>
      <c r="AA46" s="11">
        <v>17.493341859303602</v>
      </c>
    </row>
    <row r="47" spans="1:27" s="12" customFormat="1" ht="20.100000000000001" customHeight="1" thickBot="1">
      <c r="A47" s="13" t="s">
        <v>48</v>
      </c>
      <c r="B47" s="14">
        <v>46.939881236184</v>
      </c>
      <c r="C47" s="14">
        <v>38.823734457342802</v>
      </c>
      <c r="D47" s="14">
        <v>37.929102735675798</v>
      </c>
      <c r="E47" s="14">
        <v>43.050873185505097</v>
      </c>
      <c r="F47" s="14">
        <v>39.385174573971298</v>
      </c>
      <c r="G47" s="14">
        <v>42.8917747504346</v>
      </c>
      <c r="H47" s="14">
        <v>47.46463763413</v>
      </c>
      <c r="I47" s="14">
        <v>58.648785660582497</v>
      </c>
      <c r="J47" s="14">
        <v>61.801833540490698</v>
      </c>
      <c r="K47" s="14">
        <v>61.968921687108399</v>
      </c>
      <c r="L47" s="14">
        <v>58.3620414673046</v>
      </c>
      <c r="M47" s="14">
        <v>48.736953622574298</v>
      </c>
      <c r="N47" s="14">
        <v>49.618369522453797</v>
      </c>
      <c r="O47" s="14">
        <v>49.618744750934802</v>
      </c>
      <c r="P47" s="14">
        <v>51.828321992287101</v>
      </c>
      <c r="Q47" s="14">
        <v>52.461100720549197</v>
      </c>
      <c r="R47" s="14">
        <v>52.888896830311303</v>
      </c>
      <c r="S47" s="14">
        <v>54.762907209477497</v>
      </c>
      <c r="T47" s="14">
        <v>56.3454118053264</v>
      </c>
      <c r="U47" s="14">
        <v>57.3191251508078</v>
      </c>
      <c r="V47" s="14">
        <v>55.154189579254002</v>
      </c>
      <c r="W47" s="14">
        <v>56.716017229829198</v>
      </c>
      <c r="X47" s="14">
        <v>52.5241181905768</v>
      </c>
      <c r="Y47" s="14">
        <v>49.718892194438602</v>
      </c>
      <c r="Z47" s="14">
        <v>53.9556884105954</v>
      </c>
      <c r="AA47" s="14">
        <v>61.334726726083801</v>
      </c>
    </row>
    <row r="48" spans="1:27" s="12" customFormat="1" ht="20.100000000000001" customHeight="1" thickBot="1">
      <c r="A48" s="10" t="s">
        <v>49</v>
      </c>
      <c r="B48" s="11">
        <v>65.452591731684706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40.5770221535291</v>
      </c>
      <c r="C49" s="14">
        <v>41.7793674991836</v>
      </c>
      <c r="D49" s="14">
        <v>40.269320682382798</v>
      </c>
      <c r="E49" s="14">
        <v>41.375027896254203</v>
      </c>
      <c r="F49" s="14">
        <v>35.731420286191302</v>
      </c>
      <c r="G49" s="14">
        <v>38.674504548143702</v>
      </c>
      <c r="H49" s="14">
        <v>43.762114853737899</v>
      </c>
      <c r="I49" s="14">
        <v>46.801778456331803</v>
      </c>
      <c r="J49" s="14">
        <v>46.348308744295302</v>
      </c>
      <c r="K49" s="14">
        <v>45.2269689158991</v>
      </c>
      <c r="L49" s="14">
        <v>42.170408286902898</v>
      </c>
      <c r="M49" s="14">
        <v>42.892200072557699</v>
      </c>
      <c r="N49" s="14">
        <v>41.885907325477497</v>
      </c>
      <c r="O49" s="14">
        <v>38.252540342935703</v>
      </c>
      <c r="P49" s="14">
        <v>34.569674823195299</v>
      </c>
      <c r="Q49" s="14">
        <v>31.527508777423201</v>
      </c>
      <c r="R49" s="14">
        <v>29.80847144194</v>
      </c>
      <c r="S49" s="14">
        <v>26.678066227609001</v>
      </c>
      <c r="T49" s="14">
        <v>25.801207007041398</v>
      </c>
      <c r="U49" s="14">
        <v>26.262154151532901</v>
      </c>
      <c r="V49" s="14">
        <v>24.613717028724501</v>
      </c>
      <c r="W49" s="14">
        <v>25.438479338513599</v>
      </c>
      <c r="X49" s="14">
        <v>40.631173407750502</v>
      </c>
      <c r="Y49" s="14">
        <v>41.727322659368902</v>
      </c>
      <c r="Z49" s="14">
        <v>39.895635296578902</v>
      </c>
      <c r="AA49" s="14">
        <v>39.324725385238501</v>
      </c>
    </row>
    <row r="50" spans="1:27" s="12" customFormat="1" ht="20.100000000000001" customHeight="1" thickBot="1">
      <c r="A50" s="10" t="s">
        <v>51</v>
      </c>
      <c r="B50" s="11">
        <v>8.7052952592181896</v>
      </c>
      <c r="C50" s="11">
        <v>8.8984005406623101</v>
      </c>
      <c r="D50" s="11">
        <v>11.266433682809099</v>
      </c>
      <c r="E50" s="11">
        <v>19.191073919107399</v>
      </c>
      <c r="F50" s="11">
        <v>17.007204592446101</v>
      </c>
      <c r="G50" s="11">
        <v>14.875443839975301</v>
      </c>
      <c r="H50" s="11">
        <v>16.3896613145047</v>
      </c>
      <c r="I50" s="11">
        <v>12.60313799611</v>
      </c>
      <c r="J50" s="11">
        <v>9.6349552700336094</v>
      </c>
      <c r="K50" s="11">
        <v>9.7558340373744503</v>
      </c>
      <c r="L50" s="11">
        <v>11.1640676599984</v>
      </c>
      <c r="M50" s="11">
        <v>11.5535090384668</v>
      </c>
      <c r="N50" s="11">
        <v>7.4353942333649004</v>
      </c>
      <c r="O50" s="11">
        <v>7.2251439392496701</v>
      </c>
      <c r="P50" s="11">
        <v>5.7906308515005103</v>
      </c>
      <c r="Q50" s="11">
        <v>5.4193838542837902</v>
      </c>
      <c r="R50" s="11">
        <v>11.0259876821391</v>
      </c>
      <c r="S50" s="11">
        <v>11.2639956832591</v>
      </c>
      <c r="T50" s="11">
        <v>9.8052235502434701</v>
      </c>
      <c r="U50" s="11">
        <v>10.942778175862401</v>
      </c>
      <c r="V50" s="11">
        <v>10.4417310109535</v>
      </c>
      <c r="W50" s="11">
        <v>9.8339427178549705</v>
      </c>
      <c r="X50" s="11">
        <v>9.3847897087249201</v>
      </c>
      <c r="Y50" s="11">
        <v>9.0486639989673403</v>
      </c>
      <c r="Z50" s="11">
        <v>10.1196884301184</v>
      </c>
      <c r="AA50" s="11">
        <v>10.5989946096542</v>
      </c>
    </row>
    <row r="51" spans="1:27" s="12" customFormat="1" ht="20.100000000000001" customHeight="1" thickBot="1">
      <c r="A51" s="13" t="s">
        <v>52</v>
      </c>
      <c r="B51" s="14">
        <v>29.812749676917601</v>
      </c>
      <c r="C51" s="14">
        <v>32.840031336760198</v>
      </c>
      <c r="D51" s="14">
        <v>34.437285411644403</v>
      </c>
      <c r="E51" s="14">
        <v>32.1828478270196</v>
      </c>
      <c r="F51" s="14">
        <v>31.1008597190187</v>
      </c>
      <c r="G51" s="14">
        <v>31.575128781832699</v>
      </c>
      <c r="H51" s="14">
        <v>29.945859215193199</v>
      </c>
      <c r="I51" s="14">
        <v>27.8801926973617</v>
      </c>
      <c r="J51" s="14">
        <v>30.605030091259199</v>
      </c>
      <c r="K51" s="14">
        <v>25.180559907675601</v>
      </c>
      <c r="L51" s="14">
        <v>23.750237091057901</v>
      </c>
      <c r="M51" s="14">
        <v>27.0402094232218</v>
      </c>
      <c r="N51" s="14">
        <v>26.8323932914838</v>
      </c>
      <c r="O51" s="14">
        <v>25.7025664678944</v>
      </c>
      <c r="P51" s="14">
        <v>21.799268651549198</v>
      </c>
      <c r="Q51" s="14">
        <v>19.489612605943201</v>
      </c>
      <c r="R51" s="14">
        <v>19.2248067010655</v>
      </c>
      <c r="S51" s="14">
        <v>17.939158303902701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33.3333333333333</v>
      </c>
      <c r="C52" s="11">
        <v>36.636636636636602</v>
      </c>
      <c r="D52" s="11">
        <v>27.403156384504999</v>
      </c>
      <c r="E52" s="11">
        <v>23.287649727625201</v>
      </c>
      <c r="F52" s="11">
        <v>23.9648611960979</v>
      </c>
      <c r="G52" s="11">
        <v>38.431111271173201</v>
      </c>
      <c r="H52" s="11">
        <v>38.983669168417102</v>
      </c>
      <c r="I52" s="11">
        <v>35.401385706133503</v>
      </c>
      <c r="J52" s="11">
        <v>27.165477877437301</v>
      </c>
      <c r="K52" s="11">
        <v>27.384360713721801</v>
      </c>
      <c r="L52" s="11">
        <v>27.422468959668301</v>
      </c>
      <c r="M52" s="11">
        <v>26.157681186598399</v>
      </c>
      <c r="N52" s="11">
        <v>24.664048961124799</v>
      </c>
      <c r="O52" s="11">
        <v>27.107326573640201</v>
      </c>
      <c r="P52" s="11">
        <v>21.604421275344802</v>
      </c>
      <c r="Q52" s="11">
        <v>23.9546098366121</v>
      </c>
      <c r="R52" s="11">
        <v>24.197970491690398</v>
      </c>
      <c r="S52" s="11">
        <v>22.215942120179701</v>
      </c>
      <c r="T52" s="11">
        <v>22.7386822136041</v>
      </c>
      <c r="U52" s="11">
        <v>20.864682150256201</v>
      </c>
      <c r="V52" s="11">
        <v>22.0716611783593</v>
      </c>
      <c r="W52" s="11">
        <v>27.208126451965601</v>
      </c>
      <c r="X52" s="11">
        <v>26.604914325723101</v>
      </c>
      <c r="Y52" s="11">
        <v>27.414017079735</v>
      </c>
      <c r="Z52" s="11">
        <v>27.2457637915658</v>
      </c>
      <c r="AA52" s="11">
        <v>24.952907935012998</v>
      </c>
    </row>
    <row r="53" spans="1:27" s="12" customFormat="1" ht="20.100000000000001" customHeight="1" thickBot="1">
      <c r="A53" s="13" t="s">
        <v>54</v>
      </c>
      <c r="B53" s="14">
        <v>33.754114821774301</v>
      </c>
      <c r="C53" s="14">
        <v>32.824170933881902</v>
      </c>
      <c r="D53" s="14">
        <v>35.263246418815498</v>
      </c>
      <c r="E53" s="14">
        <v>44.1436470012341</v>
      </c>
      <c r="F53" s="14">
        <v>34.9228799082614</v>
      </c>
      <c r="G53" s="14">
        <v>37.762850371903298</v>
      </c>
      <c r="H53" s="14">
        <v>40.837103107850098</v>
      </c>
      <c r="I53" s="14">
        <v>42.192385967734602</v>
      </c>
      <c r="J53" s="14">
        <v>34.963740819697797</v>
      </c>
      <c r="K53" s="14">
        <v>36.9332231808608</v>
      </c>
      <c r="L53" s="14">
        <v>35.141121690795501</v>
      </c>
      <c r="M53" s="14">
        <v>37.719360351496597</v>
      </c>
      <c r="N53" s="14">
        <v>38.191710670799097</v>
      </c>
      <c r="O53" s="14">
        <v>35.795698124381403</v>
      </c>
      <c r="P53" s="14">
        <v>36.233310626278701</v>
      </c>
      <c r="Q53" s="14">
        <v>39.408558151702202</v>
      </c>
      <c r="R53" s="14">
        <v>35.883705198965899</v>
      </c>
      <c r="S53" s="14">
        <v>35.823528910149903</v>
      </c>
      <c r="T53" s="14">
        <v>40.7080991179972</v>
      </c>
      <c r="U53" s="14">
        <v>32.911833948374898</v>
      </c>
      <c r="V53" s="14">
        <v>31.032445066360701</v>
      </c>
      <c r="W53" s="14">
        <v>30.760888418700699</v>
      </c>
      <c r="X53" s="14">
        <v>42.599939362101502</v>
      </c>
      <c r="Y53" s="14">
        <v>39.716482842206403</v>
      </c>
      <c r="Z53" s="14">
        <v>41.968381679810001</v>
      </c>
      <c r="AA53" s="14">
        <v>40.660649822439701</v>
      </c>
    </row>
    <row r="54" spans="1:27" s="12" customFormat="1" ht="20.100000000000001" customHeight="1" thickBot="1">
      <c r="A54" s="10" t="s">
        <v>55</v>
      </c>
      <c r="B54" s="11">
        <v>17.735475122561802</v>
      </c>
      <c r="C54" s="11">
        <v>19.105200664925199</v>
      </c>
      <c r="D54" s="11">
        <v>18.6047099039328</v>
      </c>
      <c r="E54" s="11">
        <v>16.969716043651701</v>
      </c>
      <c r="F54" s="11">
        <v>14.4462711321908</v>
      </c>
      <c r="G54" s="11">
        <v>13.038506040954699</v>
      </c>
      <c r="H54" s="11">
        <v>15.693218172105601</v>
      </c>
      <c r="I54" s="11">
        <v>12.606250305668301</v>
      </c>
      <c r="J54" s="11">
        <v>11.9661733615222</v>
      </c>
      <c r="K54" s="11">
        <v>11.985451042592199</v>
      </c>
      <c r="L54" s="11">
        <v>11.3339259669741</v>
      </c>
      <c r="M54" s="11">
        <v>10.678953062018699</v>
      </c>
      <c r="N54" s="11">
        <v>9.3259735690644003</v>
      </c>
      <c r="O54" s="11">
        <v>10.3811397870519</v>
      </c>
      <c r="P54" s="11">
        <v>11.0056144085985</v>
      </c>
      <c r="Q54" s="11">
        <v>10.0978355206059</v>
      </c>
      <c r="R54" s="11">
        <v>10.168164414657101</v>
      </c>
      <c r="S54" s="11">
        <v>9.3996549264592009</v>
      </c>
      <c r="T54" s="11">
        <v>8.4502708145470606</v>
      </c>
      <c r="U54" s="11">
        <v>9.0619910470819303</v>
      </c>
      <c r="V54" s="11">
        <v>8.1996327260426192</v>
      </c>
      <c r="W54" s="11">
        <v>9.0118734978027693</v>
      </c>
      <c r="X54" s="11">
        <v>9.5332280251128605</v>
      </c>
      <c r="Y54" s="11">
        <v>9.4306680126515108</v>
      </c>
      <c r="Z54" s="11">
        <v>9.6835275441348703</v>
      </c>
      <c r="AA54" s="11">
        <v>10.4475363112749</v>
      </c>
    </row>
    <row r="55" spans="1:27" s="12" customFormat="1" ht="20.100000000000001" customHeight="1" thickBot="1">
      <c r="A55" s="13" t="s">
        <v>56</v>
      </c>
      <c r="B55" s="14">
        <v>18.092899682429099</v>
      </c>
      <c r="C55" s="14">
        <v>15.8040265440215</v>
      </c>
      <c r="D55" s="14">
        <v>15.563180719229001</v>
      </c>
      <c r="E55" s="14">
        <v>16.074866233068398</v>
      </c>
      <c r="F55" s="14">
        <v>16.025796931148999</v>
      </c>
      <c r="G55" s="14">
        <v>16.289447665159301</v>
      </c>
      <c r="H55" s="14">
        <v>17.394556244012598</v>
      </c>
      <c r="I55" s="14">
        <v>14.9656196382183</v>
      </c>
      <c r="J55" s="14">
        <v>13.5815769232918</v>
      </c>
      <c r="K55" s="14">
        <v>11.5371848942809</v>
      </c>
      <c r="L55" s="14">
        <v>11.3115093786804</v>
      </c>
      <c r="M55" s="14">
        <v>9.9477138713768394</v>
      </c>
      <c r="N55" s="14">
        <v>11.706928068154999</v>
      </c>
      <c r="O55" s="14">
        <v>11.3907426144265</v>
      </c>
      <c r="P55" s="14">
        <v>10.9184502279691</v>
      </c>
      <c r="Q55" s="14">
        <v>10.795493943297</v>
      </c>
      <c r="R55" s="14">
        <v>9.3741457379235396</v>
      </c>
      <c r="S55" s="14">
        <v>8.5271276674701504</v>
      </c>
      <c r="T55" s="14">
        <v>8.4566904290014993</v>
      </c>
      <c r="U55" s="14">
        <v>9.1122094525233006</v>
      </c>
      <c r="V55" s="14">
        <v>9.4572345320359403</v>
      </c>
      <c r="W55" s="14">
        <v>9.0075944414455602</v>
      </c>
      <c r="X55" s="14">
        <v>8.8428218468192092</v>
      </c>
      <c r="Y55" s="14">
        <v>8.3320926669198698</v>
      </c>
      <c r="Z55" s="14">
        <v>8.0093996742227809</v>
      </c>
      <c r="AA55" s="14">
        <v>8.5285548161093505</v>
      </c>
    </row>
    <row r="56" spans="1:27" s="12" customFormat="1" ht="20.100000000000001" customHeight="1" thickBot="1">
      <c r="A56" s="10" t="s">
        <v>57</v>
      </c>
      <c r="B56" s="11">
        <v>33.3333333333333</v>
      </c>
      <c r="C56" s="11">
        <v>32.203389830508499</v>
      </c>
      <c r="D56" s="11">
        <v>10.609756097561</v>
      </c>
      <c r="E56" s="11">
        <v>19.4444444444444</v>
      </c>
      <c r="F56" s="11">
        <v>34.0095465393795</v>
      </c>
      <c r="G56" s="11">
        <v>17.178612059158102</v>
      </c>
      <c r="H56" s="11">
        <v>13.3311545950951</v>
      </c>
      <c r="I56" s="11">
        <v>21.578659396987799</v>
      </c>
      <c r="J56" s="11">
        <v>26.174546535831102</v>
      </c>
      <c r="K56" s="11">
        <v>26.189349734531898</v>
      </c>
      <c r="L56" s="11">
        <v>24.367625750362201</v>
      </c>
      <c r="M56" s="11">
        <v>24.356574637342099</v>
      </c>
      <c r="N56" s="11">
        <v>22.0130172013017</v>
      </c>
      <c r="O56" s="11">
        <v>20.292289001643699</v>
      </c>
      <c r="P56" s="11">
        <v>19.440738030674801</v>
      </c>
      <c r="Q56" s="11">
        <v>18.807245619218602</v>
      </c>
      <c r="R56" s="11">
        <v>17.442153582466499</v>
      </c>
      <c r="S56" s="11">
        <v>19.073238718959299</v>
      </c>
      <c r="T56" s="11">
        <v>10.8868429893654</v>
      </c>
      <c r="U56" s="11">
        <v>10.6834940621632</v>
      </c>
      <c r="V56" s="11">
        <v>11.4997867836491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56.576896983673798</v>
      </c>
      <c r="C58" s="11">
        <v>52.821682965956199</v>
      </c>
      <c r="D58" s="11">
        <v>51.120519159456101</v>
      </c>
      <c r="E58" s="11">
        <v>51.540098038080103</v>
      </c>
      <c r="F58" s="11">
        <v>49.9232940953286</v>
      </c>
      <c r="G58" s="11">
        <v>49.390774453990602</v>
      </c>
      <c r="H58" s="11">
        <v>45.142117674455001</v>
      </c>
      <c r="I58" s="11">
        <v>41.984023451619201</v>
      </c>
      <c r="J58" s="11">
        <v>42.0715406520602</v>
      </c>
      <c r="K58" s="11">
        <v>38.456451129725899</v>
      </c>
      <c r="L58" s="11">
        <v>29.384557051788001</v>
      </c>
      <c r="M58" s="11">
        <v>29.6915446774751</v>
      </c>
      <c r="N58" s="11">
        <v>24.904031663838101</v>
      </c>
      <c r="O58" s="11">
        <v>26.148743935640301</v>
      </c>
      <c r="P58" s="11">
        <v>22.9154141722647</v>
      </c>
      <c r="Q58" s="11">
        <v>26.7046420850068</v>
      </c>
      <c r="R58" s="11">
        <v>25.590614967872199</v>
      </c>
      <c r="S58" s="11">
        <v>23.629347725999899</v>
      </c>
      <c r="T58" s="11">
        <v>22.737819403265298</v>
      </c>
      <c r="U58" s="11">
        <v>28.2272463704209</v>
      </c>
      <c r="V58" s="11">
        <v>28.256663255194901</v>
      </c>
      <c r="W58" s="11">
        <v>26.882082357419598</v>
      </c>
      <c r="X58" s="11">
        <v>27.958500798721801</v>
      </c>
      <c r="Y58" s="11">
        <v>27.069328684939201</v>
      </c>
      <c r="Z58" s="11">
        <v>26.674072748654499</v>
      </c>
      <c r="AA58" s="11">
        <v>25.8198010644014</v>
      </c>
    </row>
    <row r="59" spans="1:27" s="12" customFormat="1" ht="20.100000000000001" customHeight="1" thickBot="1">
      <c r="A59" s="13" t="s">
        <v>60</v>
      </c>
      <c r="B59" s="14">
        <v>32.764727957261499</v>
      </c>
      <c r="C59" s="14">
        <v>36.977002949336502</v>
      </c>
      <c r="D59" s="14">
        <v>34.827532618554201</v>
      </c>
      <c r="E59" s="14">
        <v>30.447740654959102</v>
      </c>
      <c r="F59" s="14">
        <v>37.426159983203902</v>
      </c>
      <c r="G59" s="14">
        <v>32.294636522024803</v>
      </c>
      <c r="H59" s="14">
        <v>26.135532284024201</v>
      </c>
      <c r="I59" s="14">
        <v>32.1828502074545</v>
      </c>
      <c r="J59" s="14">
        <v>31.308411214953299</v>
      </c>
      <c r="K59" s="14">
        <v>33.523979032590603</v>
      </c>
      <c r="L59" s="14">
        <v>34.3590483684807</v>
      </c>
      <c r="M59" s="14">
        <v>34.005713489489402</v>
      </c>
      <c r="N59" s="14">
        <v>34.251727435587298</v>
      </c>
      <c r="O59" s="14">
        <v>33.117887455989901</v>
      </c>
      <c r="P59" s="14">
        <v>30.773246267594299</v>
      </c>
      <c r="Q59" s="14">
        <v>27.968566671116299</v>
      </c>
      <c r="R59" s="14">
        <v>27.9043310176285</v>
      </c>
      <c r="S59" s="14">
        <v>25.8585364120501</v>
      </c>
      <c r="T59" s="14">
        <v>21.850936346653299</v>
      </c>
      <c r="U59" s="14">
        <v>20.6225314605684</v>
      </c>
      <c r="V59" s="14">
        <v>19.808933606722299</v>
      </c>
      <c r="W59" s="14">
        <v>19.482494079452099</v>
      </c>
      <c r="X59" s="14">
        <v>21.279278645282702</v>
      </c>
      <c r="Y59" s="14">
        <v>18.9839039555509</v>
      </c>
      <c r="Z59" s="14">
        <v>18.797963892483999</v>
      </c>
      <c r="AA59" s="14">
        <v>18.263454472048799</v>
      </c>
    </row>
    <row r="60" spans="1:27" s="12" customFormat="1" ht="20.100000000000001" customHeight="1" thickBot="1">
      <c r="A60" s="10" t="s">
        <v>61</v>
      </c>
      <c r="B60" s="11">
        <v>25.8286017240276</v>
      </c>
      <c r="C60" s="11">
        <v>24.688432051161499</v>
      </c>
      <c r="D60" s="11">
        <v>25.588572948530299</v>
      </c>
      <c r="E60" s="11">
        <v>23.753081211089899</v>
      </c>
      <c r="F60" s="11">
        <v>25.9502743234546</v>
      </c>
      <c r="G60" s="11">
        <v>21.699288600027</v>
      </c>
      <c r="H60" s="11">
        <v>17.890623310140999</v>
      </c>
      <c r="I60" s="11">
        <v>17.266154944662599</v>
      </c>
      <c r="J60" s="11">
        <v>20.7953734166956</v>
      </c>
      <c r="K60" s="11">
        <v>17.233475160304401</v>
      </c>
      <c r="L60" s="11">
        <v>14.393598372758699</v>
      </c>
      <c r="M60" s="11">
        <v>14.748364474378199</v>
      </c>
      <c r="N60" s="11">
        <v>13.9043109939864</v>
      </c>
      <c r="O60" s="11">
        <v>13.4055563612815</v>
      </c>
      <c r="P60" s="11">
        <v>12.248213006308101</v>
      </c>
      <c r="Q60" s="11">
        <v>11.0314878958153</v>
      </c>
      <c r="R60" s="11">
        <v>10.530620386504999</v>
      </c>
      <c r="S60" s="11" t="s">
        <v>5</v>
      </c>
      <c r="T60" s="11" t="s">
        <v>5</v>
      </c>
      <c r="U60" s="11" t="s">
        <v>5</v>
      </c>
      <c r="V60" s="11" t="s">
        <v>5</v>
      </c>
      <c r="W60" s="11" t="s">
        <v>5</v>
      </c>
      <c r="X60" s="11" t="s">
        <v>5</v>
      </c>
      <c r="Y60" s="11" t="s">
        <v>5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>
        <v>18.3149251129012</v>
      </c>
      <c r="C61" s="16">
        <v>18.2850610344274</v>
      </c>
      <c r="D61" s="16">
        <v>17.760575133372999</v>
      </c>
      <c r="E61" s="16">
        <v>16.6355657469236</v>
      </c>
      <c r="F61" s="16">
        <v>16.621097677896199</v>
      </c>
      <c r="G61" s="16">
        <v>16.5187093495447</v>
      </c>
      <c r="H61" s="16">
        <v>16.256678543951502</v>
      </c>
      <c r="I61" s="16">
        <v>15.614066331929999</v>
      </c>
      <c r="J61" s="16">
        <v>16.293229595622901</v>
      </c>
      <c r="K61" s="16">
        <v>15.4399480056027</v>
      </c>
      <c r="L61" s="16">
        <v>13.661992842461199</v>
      </c>
      <c r="M61" s="16">
        <v>13.659831339956799</v>
      </c>
      <c r="N61" s="16">
        <v>14.4203129514348</v>
      </c>
      <c r="O61" s="16">
        <v>13.8284838108617</v>
      </c>
      <c r="P61" s="16">
        <v>12.6989408495678</v>
      </c>
      <c r="Q61" s="16">
        <v>11.876251889589099</v>
      </c>
      <c r="R61" s="16">
        <v>11.710828642412601</v>
      </c>
      <c r="S61" s="16">
        <v>11.553646055874699</v>
      </c>
      <c r="T61" s="16">
        <v>11.164195458670299</v>
      </c>
      <c r="U61" s="16">
        <v>12.412696808153999</v>
      </c>
      <c r="V61" s="16">
        <v>11.4599557924829</v>
      </c>
      <c r="W61" s="16">
        <v>10.7975641565033</v>
      </c>
      <c r="X61" s="16">
        <v>10.801920826664</v>
      </c>
      <c r="Y61" s="16">
        <v>10.944705299760599</v>
      </c>
      <c r="Z61" s="16">
        <v>11.044774759386099</v>
      </c>
      <c r="AA61" s="16">
        <v>11.844267268529601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32.631583624364303</v>
      </c>
      <c r="C63" s="11">
        <v>32.308240229722003</v>
      </c>
      <c r="D63" s="11">
        <v>29.675373533053602</v>
      </c>
      <c r="E63" s="11">
        <v>31.615603737120001</v>
      </c>
      <c r="F63" s="11">
        <v>33.815683818553403</v>
      </c>
      <c r="G63" s="11">
        <v>32.9931850787992</v>
      </c>
      <c r="H63" s="11">
        <v>32.661443832966803</v>
      </c>
      <c r="I63" s="11">
        <v>34.576551985048702</v>
      </c>
      <c r="J63" s="11">
        <v>36.161188784223398</v>
      </c>
      <c r="K63" s="11">
        <v>33.563559544485699</v>
      </c>
      <c r="L63" s="11">
        <v>28.347341484631301</v>
      </c>
      <c r="M63" s="11">
        <v>30.940287862405199</v>
      </c>
      <c r="N63" s="11">
        <v>37.946107907275199</v>
      </c>
      <c r="O63" s="11">
        <v>34.3979579634657</v>
      </c>
      <c r="P63" s="11">
        <v>29.7562541381897</v>
      </c>
      <c r="Q63" s="11">
        <v>30.226710179103499</v>
      </c>
      <c r="R63" s="11">
        <v>29.839248146548002</v>
      </c>
      <c r="S63" s="11">
        <v>29.641296903388302</v>
      </c>
      <c r="T63" s="11">
        <v>30.136479130916399</v>
      </c>
      <c r="U63" s="11">
        <v>31.9830542795446</v>
      </c>
      <c r="V63" s="11">
        <v>24.9379234173905</v>
      </c>
      <c r="W63" s="11">
        <v>23.7799885829942</v>
      </c>
      <c r="X63" s="11">
        <v>25.3036829491842</v>
      </c>
      <c r="Y63" s="11">
        <v>24.401669048894199</v>
      </c>
      <c r="Z63" s="11">
        <v>23.870318637905498</v>
      </c>
      <c r="AA63" s="11">
        <v>24.699405024680701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>
        <v>11.214192755570799</v>
      </c>
      <c r="G64" s="14">
        <v>11.212564334218101</v>
      </c>
      <c r="H64" s="14" t="s">
        <v>5</v>
      </c>
      <c r="I64" s="14" t="s">
        <v>5</v>
      </c>
      <c r="J64" s="14" t="s">
        <v>5</v>
      </c>
      <c r="K64" s="14" t="s">
        <v>5</v>
      </c>
      <c r="L64" s="14">
        <v>9.5822507370959702</v>
      </c>
      <c r="M64" s="14">
        <v>9.8286823540130293</v>
      </c>
      <c r="N64" s="14">
        <v>9.2762407235098099</v>
      </c>
      <c r="O64" s="14">
        <v>8.8328836655447098</v>
      </c>
      <c r="P64" s="14">
        <v>7.8585713807255901</v>
      </c>
      <c r="Q64" s="14">
        <v>6.77376574257437</v>
      </c>
      <c r="R64" s="14">
        <v>6.7783660688794898</v>
      </c>
      <c r="S64" s="14">
        <v>6.5551106116076001</v>
      </c>
      <c r="T64" s="14" t="s">
        <v>5</v>
      </c>
      <c r="U64" s="14" t="s">
        <v>5</v>
      </c>
      <c r="V64" s="14">
        <v>5.97919969709453</v>
      </c>
      <c r="W64" s="14">
        <v>5.2388788449140602</v>
      </c>
      <c r="X64" s="14">
        <v>5.29647625709989</v>
      </c>
      <c r="Y64" s="14">
        <v>5.6267696810018704</v>
      </c>
      <c r="Z64" s="14">
        <v>5.6072645843713902</v>
      </c>
      <c r="AA64" s="14">
        <v>6.4743276931498102</v>
      </c>
    </row>
    <row r="65" spans="1:27" s="12" customFormat="1" ht="20.100000000000001" customHeight="1" thickBot="1">
      <c r="A65" s="19" t="s">
        <v>66</v>
      </c>
      <c r="B65" s="11">
        <v>22.352068263216399</v>
      </c>
      <c r="C65" s="11">
        <v>20.766938011720299</v>
      </c>
      <c r="D65" s="11">
        <v>20.544333486111501</v>
      </c>
      <c r="E65" s="11">
        <v>18.8646549516344</v>
      </c>
      <c r="F65" s="11">
        <v>18.411990703214499</v>
      </c>
      <c r="G65" s="11">
        <v>18.3016702435174</v>
      </c>
      <c r="H65" s="11">
        <v>17.458280081359</v>
      </c>
      <c r="I65" s="11">
        <v>17.239690194259399</v>
      </c>
      <c r="J65" s="11">
        <v>19.638127457673601</v>
      </c>
      <c r="K65" s="11">
        <v>19.313850400022499</v>
      </c>
      <c r="L65" s="11">
        <v>16.7642314431328</v>
      </c>
      <c r="M65" s="11">
        <v>16.059884577428399</v>
      </c>
      <c r="N65" s="11">
        <v>16.061575065426499</v>
      </c>
      <c r="O65" s="11">
        <v>15.9461097396127</v>
      </c>
      <c r="P65" s="11">
        <v>15.2215050074842</v>
      </c>
      <c r="Q65" s="11">
        <v>14.182819938913401</v>
      </c>
      <c r="R65" s="11">
        <v>14.389114045641399</v>
      </c>
      <c r="S65" s="11">
        <v>14.955290136957</v>
      </c>
      <c r="T65" s="11">
        <v>15.142861686258099</v>
      </c>
      <c r="U65" s="11">
        <v>15.757339172229299</v>
      </c>
      <c r="V65" s="11">
        <v>14.9042751878531</v>
      </c>
      <c r="W65" s="11">
        <v>15.115057864781599</v>
      </c>
      <c r="X65" s="11">
        <v>14.494334922969401</v>
      </c>
      <c r="Y65" s="11">
        <v>14.355523175592401</v>
      </c>
      <c r="Z65" s="11">
        <v>14.3706496017272</v>
      </c>
      <c r="AA65" s="11">
        <v>14.715295080168101</v>
      </c>
    </row>
    <row r="66" spans="1:27" s="12" customFormat="1" ht="20.100000000000001" customHeight="1" thickBot="1">
      <c r="A66" s="20" t="s">
        <v>67</v>
      </c>
      <c r="B66" s="14">
        <v>20.601305408743301</v>
      </c>
      <c r="C66" s="14">
        <v>19.219110978541</v>
      </c>
      <c r="D66" s="14">
        <v>18.801595377127999</v>
      </c>
      <c r="E66" s="14">
        <v>17.787159223248199</v>
      </c>
      <c r="F66" s="14">
        <v>18.832784429398501</v>
      </c>
      <c r="G66" s="14">
        <v>17.9208081822573</v>
      </c>
      <c r="H66" s="14">
        <v>18.252566872613102</v>
      </c>
      <c r="I66" s="14">
        <v>16.4067590677037</v>
      </c>
      <c r="J66" s="14">
        <v>14.6147224521154</v>
      </c>
      <c r="K66" s="14">
        <v>13.3298254196344</v>
      </c>
      <c r="L66" s="14">
        <v>12.7240988489099</v>
      </c>
      <c r="M66" s="14">
        <v>11.845063759491699</v>
      </c>
      <c r="N66" s="14">
        <v>12.840816445501</v>
      </c>
      <c r="O66" s="14">
        <v>12.3329251358319</v>
      </c>
      <c r="P66" s="14">
        <v>11.5940775610171</v>
      </c>
      <c r="Q66" s="14">
        <v>11.1987831319348</v>
      </c>
      <c r="R66" s="14">
        <v>9.7999176414946803</v>
      </c>
      <c r="S66" s="14">
        <v>9.09151807500138</v>
      </c>
      <c r="T66" s="14">
        <v>8.7268209189134502</v>
      </c>
      <c r="U66" s="14">
        <v>9.3961140618683405</v>
      </c>
      <c r="V66" s="14">
        <v>9.2842824546690697</v>
      </c>
      <c r="W66" s="14">
        <v>8.9118650589841604</v>
      </c>
      <c r="X66" s="14">
        <v>8.7609283097955508</v>
      </c>
      <c r="Y66" s="14">
        <v>8.3481505506317308</v>
      </c>
      <c r="Z66" s="14">
        <v>8.1850076644519696</v>
      </c>
      <c r="AA66" s="14">
        <v>8.7511821273801598</v>
      </c>
    </row>
    <row r="67" spans="1:27" s="12" customFormat="1" ht="20.100000000000001" customHeight="1" thickBot="1">
      <c r="A67" s="21" t="s">
        <v>68</v>
      </c>
      <c r="B67" s="11">
        <v>33.7502810395113</v>
      </c>
      <c r="C67" s="11">
        <v>32.799971920721397</v>
      </c>
      <c r="D67" s="11">
        <v>30.709842437379599</v>
      </c>
      <c r="E67" s="11">
        <v>30.327509578417299</v>
      </c>
      <c r="F67" s="11">
        <v>29.2865610544799</v>
      </c>
      <c r="G67" s="11">
        <v>30.391902964008601</v>
      </c>
      <c r="H67" s="11">
        <v>29.0996488759519</v>
      </c>
      <c r="I67" s="11">
        <v>29.253590212035</v>
      </c>
      <c r="J67" s="11">
        <v>28.6893121828973</v>
      </c>
      <c r="K67" s="11">
        <v>27.316909557727001</v>
      </c>
      <c r="L67" s="11">
        <v>25.834992748341801</v>
      </c>
      <c r="M67" s="11">
        <v>25.7860649005619</v>
      </c>
      <c r="N67" s="11">
        <v>25.617789692331701</v>
      </c>
      <c r="O67" s="11">
        <v>24.860721883833602</v>
      </c>
      <c r="P67" s="11">
        <v>23.5381304202939</v>
      </c>
      <c r="Q67" s="11">
        <v>24.4707910009956</v>
      </c>
      <c r="R67" s="11">
        <v>24.180323216219499</v>
      </c>
      <c r="S67" s="11">
        <v>24.8086988037312</v>
      </c>
      <c r="T67" s="11">
        <v>25.050623393893101</v>
      </c>
      <c r="U67" s="11">
        <v>24.430582191542399</v>
      </c>
      <c r="V67" s="11">
        <v>23.930672299362001</v>
      </c>
      <c r="W67" s="11">
        <v>23.717023639704401</v>
      </c>
      <c r="X67" s="11">
        <v>26.6201360888175</v>
      </c>
      <c r="Y67" s="11">
        <v>25.914743607759</v>
      </c>
      <c r="Z67" s="11">
        <v>25.493871305069501</v>
      </c>
      <c r="AA67" s="11">
        <v>24.764868624591301</v>
      </c>
    </row>
    <row r="68" spans="1:27" s="12" customFormat="1" ht="20.100000000000001" customHeight="1" thickBot="1">
      <c r="A68" s="22" t="s">
        <v>69</v>
      </c>
      <c r="B68" s="14">
        <v>16.7492622161488</v>
      </c>
      <c r="C68" s="14">
        <v>16.599921280228799</v>
      </c>
      <c r="D68" s="14">
        <v>16.490007974552402</v>
      </c>
      <c r="E68" s="14">
        <v>15.4397699122042</v>
      </c>
      <c r="F68" s="14">
        <v>15.470755658331599</v>
      </c>
      <c r="G68" s="14">
        <v>15.284216598983599</v>
      </c>
      <c r="H68" s="14">
        <v>15.143027102225</v>
      </c>
      <c r="I68" s="14">
        <v>14.375654058730101</v>
      </c>
      <c r="J68" s="14">
        <v>15.043856527830799</v>
      </c>
      <c r="K68" s="14">
        <v>14.2846263449257</v>
      </c>
      <c r="L68" s="14">
        <v>12.570270356932999</v>
      </c>
      <c r="M68" s="14">
        <v>12.488353080484099</v>
      </c>
      <c r="N68" s="14">
        <v>13.3568176799858</v>
      </c>
      <c r="O68" s="14">
        <v>12.8138052845599</v>
      </c>
      <c r="P68" s="14">
        <v>11.7347445505371</v>
      </c>
      <c r="Q68" s="14">
        <v>10.824128146978801</v>
      </c>
      <c r="R68" s="14">
        <v>10.710015195635</v>
      </c>
      <c r="S68" s="14">
        <v>10.592538640730099</v>
      </c>
      <c r="T68" s="14">
        <v>10.168163146857999</v>
      </c>
      <c r="U68" s="14">
        <v>11.409877071132801</v>
      </c>
      <c r="V68" s="14">
        <v>10.559960926410399</v>
      </c>
      <c r="W68" s="14">
        <v>9.9283437751412098</v>
      </c>
      <c r="X68" s="14">
        <v>9.7434815619585606</v>
      </c>
      <c r="Y68" s="14">
        <v>9.8853913409111307</v>
      </c>
      <c r="Z68" s="14">
        <v>9.9077998270676293</v>
      </c>
      <c r="AA68" s="14">
        <v>10.675011309617499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>
        <v>9.8578055006432894</v>
      </c>
      <c r="N69" s="11">
        <v>11.6607497568619</v>
      </c>
      <c r="O69" s="11">
        <v>10.6204244090145</v>
      </c>
      <c r="P69" s="11">
        <v>9.3127925343867499</v>
      </c>
      <c r="Q69" s="11">
        <v>8.6369294358870405</v>
      </c>
      <c r="R69" s="11">
        <v>8.6706750202178799</v>
      </c>
      <c r="S69" s="11">
        <v>8.6547815741498209</v>
      </c>
      <c r="T69" s="11">
        <v>7.97253764071995</v>
      </c>
      <c r="U69" s="11" t="s">
        <v>5</v>
      </c>
      <c r="V69" s="11">
        <v>8.1306849614403607</v>
      </c>
      <c r="W69" s="11">
        <v>6.8948723274185397</v>
      </c>
      <c r="X69" s="11">
        <v>7.28887194711929</v>
      </c>
      <c r="Y69" s="11">
        <v>7.6048429716858603</v>
      </c>
      <c r="Z69" s="11">
        <v>7.7001282719955499</v>
      </c>
      <c r="AA69" s="11">
        <v>8.5081182028582596</v>
      </c>
    </row>
    <row r="70" spans="1:27" s="12" customFormat="1" ht="20.100000000000001" customHeight="1" thickBot="1">
      <c r="A70" s="22" t="s">
        <v>71</v>
      </c>
      <c r="B70" s="14">
        <v>22.186375713539299</v>
      </c>
      <c r="C70" s="14">
        <v>21.128878955094301</v>
      </c>
      <c r="D70" s="14">
        <v>20.1954607070634</v>
      </c>
      <c r="E70" s="14">
        <v>19.2535125056223</v>
      </c>
      <c r="F70" s="14">
        <v>19.233789341941101</v>
      </c>
      <c r="G70" s="14">
        <v>18.903265182091999</v>
      </c>
      <c r="H70" s="14">
        <v>18.800101334491</v>
      </c>
      <c r="I70" s="14">
        <v>17.9648814510129</v>
      </c>
      <c r="J70" s="14">
        <v>18.193341281510801</v>
      </c>
      <c r="K70" s="14">
        <v>17.411186337704599</v>
      </c>
      <c r="L70" s="14">
        <v>15.9339169257235</v>
      </c>
      <c r="M70" s="14">
        <v>15.7774736587898</v>
      </c>
      <c r="N70" s="14">
        <v>15.970218632217</v>
      </c>
      <c r="O70" s="14">
        <v>15.637033143916</v>
      </c>
      <c r="P70" s="14">
        <v>14.7342218143305</v>
      </c>
      <c r="Q70" s="14">
        <v>14.018867631594899</v>
      </c>
      <c r="R70" s="14">
        <v>13.7954890307636</v>
      </c>
      <c r="S70" s="14">
        <v>13.5263491959292</v>
      </c>
      <c r="T70" s="14">
        <v>13.5527797140192</v>
      </c>
      <c r="U70" s="14">
        <v>14.3301982455593</v>
      </c>
      <c r="V70" s="14">
        <v>13.9598101011778</v>
      </c>
      <c r="W70" s="14">
        <v>14.099342304772099</v>
      </c>
      <c r="X70" s="14">
        <v>13.8543539003291</v>
      </c>
      <c r="Y70" s="14">
        <v>13.7615140477744</v>
      </c>
      <c r="Z70" s="14">
        <v>13.7697166460805</v>
      </c>
      <c r="AA70" s="14">
        <v>14.2247922497685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>
        <v>7.9667029071526896</v>
      </c>
      <c r="H72" s="11">
        <v>7.8530604693922701</v>
      </c>
      <c r="I72" s="11">
        <v>5.9625952766285604</v>
      </c>
      <c r="J72" s="11">
        <v>5.8240137647339996</v>
      </c>
      <c r="K72" s="11">
        <v>5.5644247308795398</v>
      </c>
      <c r="L72" s="11">
        <v>5.1675312431471498</v>
      </c>
      <c r="M72" s="11">
        <v>5.0899017252595602</v>
      </c>
      <c r="N72" s="11">
        <v>4.98111105768628</v>
      </c>
      <c r="O72" s="11">
        <v>4.8484653291769</v>
      </c>
      <c r="P72" s="11">
        <v>4.7536392769058402</v>
      </c>
      <c r="Q72" s="11">
        <v>4.3620419339625496</v>
      </c>
      <c r="R72" s="11">
        <v>4.1123351064094402</v>
      </c>
      <c r="S72" s="11">
        <v>4.0155119685714604</v>
      </c>
      <c r="T72" s="11">
        <v>3.9908395068776699</v>
      </c>
      <c r="U72" s="11">
        <v>3.9315002475062601</v>
      </c>
      <c r="V72" s="11">
        <v>3.9137646863503002</v>
      </c>
      <c r="W72" s="11">
        <v>3.95769914933028</v>
      </c>
      <c r="X72" s="11">
        <v>3.88269731129395</v>
      </c>
      <c r="Y72" s="11">
        <v>3.9509939748144198</v>
      </c>
      <c r="Z72" s="11">
        <v>3.9013199954331901</v>
      </c>
      <c r="AA72" s="11" t="s">
        <v>74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>
        <v>2.3090312603390402</v>
      </c>
      <c r="H73" s="14">
        <v>2.3357325834950302</v>
      </c>
      <c r="I73" s="14">
        <v>1.9287312173759501</v>
      </c>
      <c r="J73" s="14">
        <v>1.83893268435587</v>
      </c>
      <c r="K73" s="14">
        <v>1.73369693378706</v>
      </c>
      <c r="L73" s="14">
        <v>1.66026236591781</v>
      </c>
      <c r="M73" s="14">
        <v>1.6315492948438</v>
      </c>
      <c r="N73" s="14">
        <v>1.52636162623848</v>
      </c>
      <c r="O73" s="14">
        <v>1.5774302857522999</v>
      </c>
      <c r="P73" s="14">
        <v>1.64284725097399</v>
      </c>
      <c r="Q73" s="14">
        <v>1.4675736925021301</v>
      </c>
      <c r="R73" s="14">
        <v>1.3813567161057001</v>
      </c>
      <c r="S73" s="14">
        <v>1.40950441286982</v>
      </c>
      <c r="T73" s="14">
        <v>1.4375507034212001</v>
      </c>
      <c r="U73" s="14">
        <v>1.31891690399547</v>
      </c>
      <c r="V73" s="14">
        <v>1.4169252322943999</v>
      </c>
      <c r="W73" s="14">
        <v>1.52540513365932</v>
      </c>
      <c r="X73" s="14">
        <v>1.46807214021512</v>
      </c>
      <c r="Y73" s="14">
        <v>1.5843035452304</v>
      </c>
      <c r="Z73" s="14">
        <v>1.5012469007246201</v>
      </c>
      <c r="AA73" s="14">
        <v>1.4842097106366301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>
        <v>12.76231267256</v>
      </c>
      <c r="G74" s="11">
        <v>12.387852561351499</v>
      </c>
      <c r="H74" s="11">
        <v>12.3648713351237</v>
      </c>
      <c r="I74" s="11">
        <v>11.8162384679417</v>
      </c>
      <c r="J74" s="11">
        <v>12.0343237126137</v>
      </c>
      <c r="K74" s="11">
        <v>11.625106732058001</v>
      </c>
      <c r="L74" s="11">
        <v>10.357380548213399</v>
      </c>
      <c r="M74" s="11">
        <v>10.333745644850699</v>
      </c>
      <c r="N74" s="11">
        <v>10.6030230783674</v>
      </c>
      <c r="O74" s="11">
        <v>10.5322035970668</v>
      </c>
      <c r="P74" s="11">
        <v>10.216733616334</v>
      </c>
      <c r="Q74" s="11">
        <v>9.5094412413459803</v>
      </c>
      <c r="R74" s="11">
        <v>9.1256989367067192</v>
      </c>
      <c r="S74" s="11">
        <v>9.2198432066439597</v>
      </c>
      <c r="T74" s="11">
        <v>9.2750786203575792</v>
      </c>
      <c r="U74" s="11">
        <v>9.5929646141179497</v>
      </c>
      <c r="V74" s="11">
        <v>9.3835895457520007</v>
      </c>
      <c r="W74" s="11">
        <v>9.2215725572127507</v>
      </c>
      <c r="X74" s="11">
        <v>9.1757747785877495</v>
      </c>
      <c r="Y74" s="11">
        <v>9.2140307209254804</v>
      </c>
      <c r="Z74" s="11">
        <v>9.1334144193064102</v>
      </c>
      <c r="AA74" s="11">
        <v>9.2291755770803796</v>
      </c>
    </row>
    <row r="75" spans="1:27" s="12" customFormat="1" ht="20.100000000000001" customHeight="1" thickBot="1">
      <c r="A75" s="20" t="s">
        <v>77</v>
      </c>
      <c r="B75" s="14">
        <v>35.169931497852701</v>
      </c>
      <c r="C75" s="14">
        <v>36.563157329356699</v>
      </c>
      <c r="D75" s="14">
        <v>35.672665896466398</v>
      </c>
      <c r="E75" s="14">
        <v>35.726160908516903</v>
      </c>
      <c r="F75" s="14">
        <v>33.111690434928803</v>
      </c>
      <c r="G75" s="14">
        <v>33.8569336939767</v>
      </c>
      <c r="H75" s="14">
        <v>31.553176503406199</v>
      </c>
      <c r="I75" s="14">
        <v>32.653378926336302</v>
      </c>
      <c r="J75" s="14">
        <v>31.739004063121001</v>
      </c>
      <c r="K75" s="14">
        <v>30.5143884441826</v>
      </c>
      <c r="L75" s="14">
        <v>29.833321292540401</v>
      </c>
      <c r="M75" s="14">
        <v>29.098703272705599</v>
      </c>
      <c r="N75" s="14">
        <v>29.449538180062302</v>
      </c>
      <c r="O75" s="14">
        <v>28.690348186984401</v>
      </c>
      <c r="P75" s="14">
        <v>27.424899902168502</v>
      </c>
      <c r="Q75" s="14">
        <v>27.949713895454899</v>
      </c>
      <c r="R75" s="14">
        <v>26.6920730757979</v>
      </c>
      <c r="S75" s="14">
        <v>27.015687123860602</v>
      </c>
      <c r="T75" s="14">
        <v>27.5062425845361</v>
      </c>
      <c r="U75" s="14">
        <v>28.049216705044199</v>
      </c>
      <c r="V75" s="14">
        <v>27.076979264544399</v>
      </c>
      <c r="W75" s="14">
        <v>26.414614021144398</v>
      </c>
      <c r="X75" s="14">
        <v>28.376816028687799</v>
      </c>
      <c r="Y75" s="14">
        <v>27.518742941206501</v>
      </c>
      <c r="Z75" s="14">
        <v>26.771280733596001</v>
      </c>
      <c r="AA75" s="14">
        <v>26.579322297583602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2.04a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2017-05-11T17:27:51Z</dcterms:created>
  <dcterms:modified xsi:type="dcterms:W3CDTF">2017-05-11T17:28:25Z</dcterms:modified>
</cp:coreProperties>
</file>